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岗位需求表" sheetId="1" r:id="rId1"/>
  </sheets>
  <definedNames>
    <definedName name="OLE_LINK1" localSheetId="0">'岗位需求表'!#REF!</definedName>
    <definedName name="_xlnm.Print_Area" localSheetId="0">'岗位需求表'!$A$1:$T$560</definedName>
    <definedName name="_xlnm.Print_Titles" localSheetId="0">'岗位需求表'!$4:$5</definedName>
    <definedName name="_xlnm._FilterDatabase" localSheetId="0" hidden="1">'岗位需求表'!$A$5:$T$560</definedName>
  </definedNames>
  <calcPr fullCalcOnLoad="1"/>
</workbook>
</file>

<file path=xl/sharedStrings.xml><?xml version="1.0" encoding="utf-8"?>
<sst xmlns="http://schemas.openxmlformats.org/spreadsheetml/2006/main" count="5835" uniqueCount="349">
  <si>
    <t>附件3</t>
  </si>
  <si>
    <r>
      <t xml:space="preserve"> 临沧     </t>
    </r>
    <r>
      <rPr>
        <b/>
        <sz val="18"/>
        <rFont val="宋体"/>
        <family val="0"/>
      </rPr>
      <t>州（市）  2020年云南省基础教育学校专项招聘岗位需求表</t>
    </r>
  </si>
  <si>
    <t xml:space="preserve">教育行政部门（盖章）： </t>
  </si>
  <si>
    <t>人社部门（盖章）：</t>
  </si>
  <si>
    <t>联系人：邹贵华</t>
  </si>
  <si>
    <t>联系电话：0883-2124315</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</si>
  <si>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</si>
  <si>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</si>
  <si>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</si>
  <si>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</si>
  <si>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</si>
  <si>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</si>
  <si>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</si>
  <si>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</si>
  <si>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</si>
  <si>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</si>
  <si>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</si>
  <si>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</si>
  <si>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</si>
  <si>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</si>
  <si>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</si>
  <si>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</si>
  <si>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</si>
  <si>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考生咨询电话</t>
  </si>
  <si>
    <t>一级目录</t>
  </si>
  <si>
    <t>二级目录</t>
  </si>
  <si>
    <t>具体专业</t>
  </si>
  <si>
    <t>临沧市</t>
  </si>
  <si>
    <t>市直</t>
  </si>
  <si>
    <t>初中</t>
  </si>
  <si>
    <t>语文</t>
  </si>
  <si>
    <t>否</t>
  </si>
  <si>
    <t>普通岗位</t>
  </si>
  <si>
    <t>不限</t>
  </si>
  <si>
    <t>全日制普通高等院校本科及以上学历</t>
  </si>
  <si>
    <t>学士学位及以上</t>
  </si>
  <si>
    <t>人文社会科学</t>
  </si>
  <si>
    <t>教育学类</t>
  </si>
  <si>
    <t>语文教育</t>
  </si>
  <si>
    <t>3:1</t>
  </si>
  <si>
    <t>0883-2124315</t>
  </si>
  <si>
    <t>中国语言文学类</t>
  </si>
  <si>
    <t>汉语言文学、汉语言文学教育、文学、中文</t>
  </si>
  <si>
    <t>数学</t>
  </si>
  <si>
    <t>数学教育</t>
  </si>
  <si>
    <t>自然科学</t>
  </si>
  <si>
    <t>数学类</t>
  </si>
  <si>
    <t>数学、数学与应用数学、应用数学</t>
  </si>
  <si>
    <t>英语</t>
  </si>
  <si>
    <t>英语教育</t>
  </si>
  <si>
    <t>外国语言文学类</t>
  </si>
  <si>
    <t>英语、英语教学、英语应用、应用英语、英语教育与翻译、一般英语应用</t>
  </si>
  <si>
    <t>生物</t>
  </si>
  <si>
    <t>生物教育、生物教育学、生物学教育</t>
  </si>
  <si>
    <t>生物科学类</t>
  </si>
  <si>
    <t>历史</t>
  </si>
  <si>
    <t>历史教育、历史学教育、史政教育、文史教育、政史教育、政治历史教育</t>
  </si>
  <si>
    <t>历史学类</t>
  </si>
  <si>
    <t>物理</t>
  </si>
  <si>
    <t>物理教育</t>
  </si>
  <si>
    <t>物理学及力学类</t>
  </si>
  <si>
    <t>化学</t>
  </si>
  <si>
    <t>化学教育</t>
  </si>
  <si>
    <t>化学类</t>
  </si>
  <si>
    <t>特殊教育学校</t>
  </si>
  <si>
    <t>农作物种植</t>
  </si>
  <si>
    <t>特殊教育岗位</t>
  </si>
  <si>
    <t>农业类</t>
  </si>
  <si>
    <t>不设</t>
  </si>
  <si>
    <t>农林管理类</t>
  </si>
  <si>
    <t>农业技术与管理</t>
  </si>
  <si>
    <t>现代信息技术教育</t>
  </si>
  <si>
    <t>计算机类</t>
  </si>
  <si>
    <t>计算机应用基础</t>
  </si>
  <si>
    <t>体育</t>
  </si>
  <si>
    <t>体育教育</t>
  </si>
  <si>
    <t>体育学类</t>
  </si>
  <si>
    <t>体育教学</t>
  </si>
  <si>
    <t>美术</t>
  </si>
  <si>
    <t>美术教育</t>
  </si>
  <si>
    <t>美术学类</t>
  </si>
  <si>
    <t>绘画教育</t>
  </si>
  <si>
    <t>音乐</t>
  </si>
  <si>
    <t>音乐教育、音乐舞蹈教育</t>
  </si>
  <si>
    <t>现代文秘</t>
  </si>
  <si>
    <t>现代文秘、文秘</t>
  </si>
  <si>
    <t>特殊教育</t>
  </si>
  <si>
    <t>特殊教育、特殊教育学</t>
  </si>
  <si>
    <t>临沧</t>
  </si>
  <si>
    <t>心理健康</t>
  </si>
  <si>
    <t>心理学类</t>
  </si>
  <si>
    <t>心理健康教育、心理咨询与心理健康教育</t>
  </si>
  <si>
    <t>社会工作</t>
  </si>
  <si>
    <t>社会学类</t>
  </si>
  <si>
    <t>社会工作、社会工作与管理、家政服务、家政学、老年服务与管理</t>
  </si>
  <si>
    <t>营养管理</t>
  </si>
  <si>
    <t>公共卫生计生与预防医学类</t>
  </si>
  <si>
    <t>食品卫生与营养学、医学营养；营养、食品与健康、营养学、营养与食品卫生、营养与食品卫生学、中医营养与食疗、</t>
  </si>
  <si>
    <t>健康管理</t>
  </si>
  <si>
    <t>健康管理、老年保健与管理</t>
  </si>
  <si>
    <t>中医宣传</t>
  </si>
  <si>
    <t>中医学类</t>
  </si>
  <si>
    <t xml:space="preserve">方剂学、推拿学、针灸推拿、针灸推拿学、针灸学、中医、中医儿科学、中医耳鼻咽喉科学、中医妇科学、中医骨伤、中医骨伤科学、中医基础理论、中医临床、中医临床基础、中医内科学、中医外科学、
中医五官科学、中医学、中医养生康复学、中医康复技术、中医养生保健、中医医疗、中医营养与食疗、中医诊断学
</t>
  </si>
  <si>
    <t>中西医结合类</t>
  </si>
  <si>
    <t>中西医结合、中西医结合基础、中西医结合临床、中西医结合临床医学、中西医临床医学</t>
  </si>
  <si>
    <t>历史教育、历史学教育</t>
  </si>
  <si>
    <t>音乐舞蹈教育、音乐教育</t>
  </si>
  <si>
    <t>3：1</t>
  </si>
  <si>
    <t>音乐与舞蹈学类</t>
  </si>
  <si>
    <t>舞蹈教育、青少儿舞蹈教育表演</t>
  </si>
  <si>
    <t>体育教育、体育、体育保健、体育教学、体育教育</t>
  </si>
  <si>
    <t>美术、美术绘画、摄影</t>
  </si>
  <si>
    <t>设计学类</t>
  </si>
  <si>
    <t>工艺美术、工艺美术设计、美术广告设计与制作</t>
  </si>
  <si>
    <t>信息技术</t>
  </si>
  <si>
    <t>新闻传播与出版类</t>
  </si>
  <si>
    <t>网络与新媒体、新闻采编与制作、影视多媒体技术、传播与策划、摄影摄像技术、数字传媒艺术、新闻学与大众传播、新媒体与信息网络</t>
  </si>
  <si>
    <t>电子技术运用与计算机现代广告设计、广告艺术设计、视觉传播设计与制作</t>
  </si>
  <si>
    <t>电子商务类</t>
  </si>
  <si>
    <t>电子商务、网络营销</t>
  </si>
  <si>
    <t>心理咨询与心理健康教育</t>
  </si>
  <si>
    <t>教育心理学、心理咨询、心理咨询与教育</t>
  </si>
  <si>
    <t>幼儿教育</t>
  </si>
  <si>
    <t>幼儿教育、学前教育、学前教育学</t>
  </si>
  <si>
    <t>烹饪</t>
  </si>
  <si>
    <t>旅游管理类</t>
  </si>
  <si>
    <t>烹饪工艺与营养、烹调工艺与营养、中西面点工艺、西餐工艺</t>
  </si>
  <si>
    <t>食品科学与工程类</t>
  </si>
  <si>
    <t>烹饪、烹饪工艺</t>
  </si>
  <si>
    <t>档案</t>
  </si>
  <si>
    <t>图书情报与档案管理类</t>
  </si>
  <si>
    <t>档案、档案管理、图书档案管理</t>
  </si>
  <si>
    <t>文秘档案</t>
  </si>
  <si>
    <t>音乐教育</t>
  </si>
  <si>
    <t>音乐学</t>
  </si>
  <si>
    <t>舞蹈</t>
  </si>
  <si>
    <t>舞蹈教育、舞蹈表演、舞蹈学</t>
  </si>
  <si>
    <t>应用电子技术教育、计算机科学现代教育技术</t>
  </si>
  <si>
    <t>电子信息类</t>
  </si>
  <si>
    <t>物理教育、物理现代教育技术</t>
  </si>
  <si>
    <t>汉语言文学、汉语言文学教育</t>
  </si>
  <si>
    <t>数学与应用数学、数学</t>
  </si>
  <si>
    <t>思想政治</t>
  </si>
  <si>
    <t>政史教育、政治法律教育、政治教育、政治历史教育、政治与法律教育、政治与思想品德教育</t>
  </si>
  <si>
    <t>英语、英语教育</t>
  </si>
  <si>
    <t>商务英语</t>
  </si>
  <si>
    <t>心理学</t>
  </si>
  <si>
    <t>教育学</t>
  </si>
  <si>
    <t>教育学、教育学原理</t>
  </si>
  <si>
    <t>美术、美术学、美术绘画、绘画教育</t>
  </si>
  <si>
    <t>体育教育、体育</t>
  </si>
  <si>
    <t>临翔区</t>
  </si>
  <si>
    <t>乡镇公办中心幼儿园</t>
  </si>
  <si>
    <t>幼儿园</t>
  </si>
  <si>
    <t>全日制普通高等院校专科及以上学历</t>
  </si>
  <si>
    <t>0883-3064078</t>
  </si>
  <si>
    <t>高中</t>
  </si>
  <si>
    <t>汉语言文学、汉语言文学教育、中文</t>
  </si>
  <si>
    <t>政治</t>
  </si>
  <si>
    <t>政治学及马克思主义理论类</t>
  </si>
  <si>
    <t>思想教育、政史教育、政治法律教育、政治教育、政治历史教、政治与法律教育、政治与思想品德教育</t>
  </si>
  <si>
    <t>新建改扩建高中</t>
  </si>
  <si>
    <t>思想教育、政史教育、政治法律教育、政治教育、政治历史教育、政治与法律教育、政治与思想品德教育</t>
  </si>
  <si>
    <t>地理</t>
  </si>
  <si>
    <t>地理教育</t>
  </si>
  <si>
    <t>地质地矿地理及测绘类</t>
  </si>
  <si>
    <t>地理、地理科学、地理信息科学、地理信息科学与技术、地理学、地理学教育、人文地理、人文地理学</t>
  </si>
  <si>
    <t>工艺美术、工艺美术学、环境设计、环境艺术设计、广告设计与制作、广告艺术设计</t>
  </si>
  <si>
    <t>美术学类、美术、绘画教育、绘画、美术学</t>
  </si>
  <si>
    <t>竞技体育、民族传统体育、民族传统体育学、体育、体育教学、体育教育、体育学、社会体育指导、社会体育指导与管理</t>
  </si>
  <si>
    <t>现代教育技术、现代信息技术教育</t>
  </si>
  <si>
    <t>管理科学与工程类</t>
  </si>
  <si>
    <t>计算机信息技术管理、计算机信息技术与应用、计算机信息系统与现代管理、计算机信息系统与信息管理、计算机信息与管理、</t>
  </si>
  <si>
    <t>汉语言文学、汉语言、汉语、汉语言文学教育</t>
  </si>
  <si>
    <t>数学、数学基础科学、应用数学、数学与应用数学</t>
  </si>
  <si>
    <t>英语、英语教学</t>
  </si>
  <si>
    <t>心理咨询、心理咨询与教育</t>
  </si>
  <si>
    <t>思想教育、政治教育、政治与思想品德教育</t>
  </si>
  <si>
    <t>政治及马克思主义理论类</t>
  </si>
  <si>
    <t>思想政治教育、政治、政治和思想品德教育、政治学</t>
  </si>
  <si>
    <t>历史、历史学</t>
  </si>
  <si>
    <t>地理、地理科学、地理学、地理学教育</t>
  </si>
  <si>
    <t>物理学、物理学教育、应用物理、应用物理学</t>
  </si>
  <si>
    <t>化学教育、化学、应用化学</t>
  </si>
  <si>
    <t>生物教育学、生物学教育、生命科学、生物科学、生物学</t>
  </si>
  <si>
    <t>教育技术学、现代教育技术、</t>
  </si>
  <si>
    <t>电子信息类,计算机类</t>
  </si>
  <si>
    <t>电子技术与计算机、电子科学与技术、计算机科学与技术</t>
  </si>
  <si>
    <t>体育教育、体育、体育教学、体育学</t>
  </si>
  <si>
    <t>办公自动化与文秘、编辑学、公共关系与文秘、
公关文秘、公关与文秘、汉语、汉语言、汉语言文学、汉语言文学教育、汉语言文学与文化传播、汉语言文字学、汉语语言文学、秘书、秘书学、文秘、文秘档案、文秘速录、文秘学、文秘与办公自动化、文秘与档案、文秘与档案管理、现代秘书、现代秘书与公共关系、现代秘书与微机应用、现代文秘、现代文秘与公共关系、现代文员、应用语言学、语言学、语言学及应用语言学、中文、中文秘书教育</t>
  </si>
  <si>
    <t>体育教学、体育教育、体育教育训练学、体育学</t>
  </si>
  <si>
    <t>电子信息工程、电子信息工程技术、电子与信息技术、计算机信息工程、计算信息管理</t>
  </si>
  <si>
    <t>物理学</t>
  </si>
  <si>
    <t>物理电子技术、物理电子学</t>
  </si>
  <si>
    <t>化学分析与检验</t>
  </si>
  <si>
    <t>化工及轻纺类</t>
  </si>
  <si>
    <t>工业分析与检验、化工分析与监测、化工分析与检测、化工工艺、化学工程、化妆品技术、化妆品经营与管理</t>
  </si>
  <si>
    <t>历史教育、政治历史教育</t>
  </si>
  <si>
    <t>政治历史教育、政治教育、政治与法律教育</t>
  </si>
  <si>
    <t>政治和思想品德教育</t>
  </si>
  <si>
    <t>数、数学与应用数学、应用数学</t>
  </si>
  <si>
    <t>汉语言文学教育</t>
  </si>
  <si>
    <t>数学与应用数学</t>
  </si>
  <si>
    <t>物理学、物理学教育</t>
  </si>
  <si>
    <t>生物学</t>
  </si>
  <si>
    <t>政治教育、政治与思想品德教育</t>
  </si>
  <si>
    <t>思想政治教育、政治和思想品德教育、政治、政治学</t>
  </si>
  <si>
    <t>历史学、历史</t>
  </si>
  <si>
    <t>地理学教育、地理学、地理</t>
  </si>
  <si>
    <t>美术、美术学、美术教育</t>
  </si>
  <si>
    <t>体育、体育学、体育教育</t>
  </si>
  <si>
    <t>运动训练</t>
  </si>
  <si>
    <t>电子信息类
计算机类</t>
  </si>
  <si>
    <t>汉语言文学</t>
  </si>
  <si>
    <t>云县</t>
  </si>
  <si>
    <t>康复医学与理疗学</t>
  </si>
  <si>
    <t>临床医学类</t>
  </si>
  <si>
    <t>0883-3210349</t>
  </si>
  <si>
    <t>体育教育、小学体育教育</t>
  </si>
  <si>
    <t>音乐教育、音乐舞蹈教育、艺术教育、舞蹈教育</t>
  </si>
  <si>
    <t>美术教育、艺术教育</t>
  </si>
  <si>
    <t>心理咨询与心理健康教育、心理健康教育</t>
  </si>
  <si>
    <t>幼儿教师</t>
  </si>
  <si>
    <t>中国语言文学类、教育学类</t>
  </si>
  <si>
    <t>新闻、新闻学</t>
  </si>
  <si>
    <t>英语、英语教学、英语英语、应用英语</t>
  </si>
  <si>
    <t>思想教育；政史教育；政治法律教育；政治教育；政治历史教育；政治与法律教育；政治与思想品德教育</t>
  </si>
  <si>
    <t>历史学教育、历史教育、史政教育、文史教育</t>
  </si>
  <si>
    <t>地理教育；</t>
  </si>
  <si>
    <t>地理；地理科学；地理信息科学；地理信息科学与技术；地理学；地理学教育；人文地理；人文地理学；</t>
  </si>
  <si>
    <t>生物教育；生物教育学；生物学教育；</t>
  </si>
  <si>
    <t>计算机应用、计算机应用及管理</t>
  </si>
  <si>
    <t>心理健康教育</t>
  </si>
  <si>
    <t>通用技术</t>
  </si>
  <si>
    <t>小学</t>
  </si>
  <si>
    <t>工商管理及市场营销类</t>
  </si>
  <si>
    <t>凤庆县</t>
  </si>
  <si>
    <t>幼儿教育
学前教育
学前教育学</t>
  </si>
  <si>
    <t>0883-4215837</t>
  </si>
  <si>
    <t>特殊教育
特殊教育学</t>
  </si>
  <si>
    <t>康复治疗</t>
  </si>
  <si>
    <t>医学技术类</t>
  </si>
  <si>
    <t>康复治疗技术
康复治疗学</t>
  </si>
  <si>
    <t>心理健康教育
心理咨询与心理健康教育</t>
  </si>
  <si>
    <t>心理咨询与教育</t>
  </si>
  <si>
    <t>体育教育
小学体育教育</t>
  </si>
  <si>
    <t>体育
体育教学
体育教育
体育学
体育艺术表演
体育运动训练
武术与民族传统体育</t>
  </si>
  <si>
    <t>美术
美术绘画
美术学
绘画</t>
  </si>
  <si>
    <t>音乐教育
音乐舞蹈教育</t>
  </si>
  <si>
    <t>音乐舞蹈教育
音乐学
音乐与舞蹈
音乐与舞蹈学</t>
  </si>
  <si>
    <t>汉语言
汉语言文学
汉语言文学教育
汉语言文字学</t>
  </si>
  <si>
    <t>马克思主义理论与思想政治教育
思想政治教育
政治
政治和思想品德教育
政治理论
政治学
政治学理论</t>
  </si>
  <si>
    <t>政治教育
政治历史教育
政治与思想品德教育</t>
  </si>
  <si>
    <t>基础数学
数学
数学与应用数学
应用数学</t>
  </si>
  <si>
    <t>教育英语
英语
英语教学
英语应用
应用英语</t>
  </si>
  <si>
    <t>物理学
物理学教育
应用物理
应用物理学</t>
  </si>
  <si>
    <t>化学
化学教育
应用化学</t>
  </si>
  <si>
    <t>生物教育
生物教育学
生物学教育</t>
  </si>
  <si>
    <t>生物教育学
生物科学
生物学
生物学教育
应用生物
应用生物学教育</t>
  </si>
  <si>
    <t>历史教育
历史学教育</t>
  </si>
  <si>
    <t>历史
历史学
历史学教育
世界历史</t>
  </si>
  <si>
    <t>地理
地理科学
地理学
地理学教育
自然地理学</t>
  </si>
  <si>
    <t>永德县</t>
  </si>
  <si>
    <t>傣汉双语、傣汉双语教育、对外汉语、汉语、汉语国际教育、汉语言、汉语言文学、汉语言文学教育、汉语言文学与文化传播、汉语言文字学、汉语语言文学、少数民族语言文学教育、少数民族语言与文学、文学、文学阅读与文学教育、应用语言学、语言学、语言学及应用语言学、中国古代文学、中国古典文献学、中国少数民族语言文化、中国少数民族语言文学、中国文学、中国现当代文学、中国学、中国语言文化、中国语言文学、中文、中文秘书教育、中文应用、中英文秘</t>
  </si>
  <si>
    <t>0883-5214727</t>
  </si>
  <si>
    <t>汉语国际教育、人文教育、彝汉双语教育、语文教育、综合文科教育</t>
  </si>
  <si>
    <t>数学教育、综合理科教育</t>
  </si>
  <si>
    <t>翻译、公共英语、国际经济与贸易英语、国际英语、教育英语、经贸英语、科技英语、旅游英语、商贸英语、商务英语、实用英语、世贸英语、外贸英语、一般英语应用、英汉笔译、英缅教育、英缅双语教育、英语、英语笔译、英语导游、英语翻译、英语和高等教育、英语兼泰国语、英语兼泰语、英语教学、英语教育与翻译、英语口译、英语缅语、英语缅语双语教育、英语文学、英语以及藏语言文学、英语应用、英语语言文学、应用外语、应用英语</t>
  </si>
  <si>
    <t>地理、地理国情监测、地理国情监测技术、地理科学、地理信息科学、地理信息科学与技术、地理信息系统、地理信息系统及地图制图学、地理信息系统与地图学、地理信息系统与地图制图技术、地理学、地理学教育、地球化学、地球化学勘查技术、地球探测与信息技术、地球物理、地球物理测井技术、地球物理勘探技术、地球信息科学与技术、地图学、地图学与地理信息系统、地图制图学与地理信息工程、地图制图与数字传播技术、自然地理学、自然地理与资源环境。</t>
  </si>
  <si>
    <t>体育类</t>
  </si>
  <si>
    <t>舞蹈教育、音乐教育、音乐舞蹈教育</t>
  </si>
  <si>
    <t>美术学</t>
  </si>
  <si>
    <t>美术教育、书法教育</t>
  </si>
  <si>
    <t>地理、地理国情监测、地理国情监测技术、地理科学、地理信息科学、地理信息科学与技术、地理信息系统、地理信息系统及地图制图学、地理信息系统与地图学、地理信息系统与地图制图技术、地理学、地理学教育、地球化学、地球化学勘查技术、地球探测与信息技术、地球物理、地球物理测井技术、地球物理勘探技术、地球信息科学与技术、地图学、地图学与地理信息系统、地图制图学与地理信息工程、地图制图与数字传播技术、自然地理学、自然地理与资源环境</t>
  </si>
  <si>
    <t>康复治疗学</t>
  </si>
  <si>
    <t>镇康县</t>
  </si>
  <si>
    <t>基础数学、计算数学、数学及其应用软件、数理基础科学、数学、数学基础科学、数学与信息科学、数学与应用数学、信息与计算科学、应用数学、应用数学经济分析、数学教育</t>
  </si>
  <si>
    <t>公共英语、国际英语、教育英语、实用英语、英语、英语和高等教育、英语教学、英语文学、英语应用、英语语言文学、应用英语、、英语教育与翻译</t>
  </si>
  <si>
    <t>分析化学、化学、化学教育、物理化学、化学物理、有机化学</t>
  </si>
  <si>
    <t>道德与法治</t>
  </si>
  <si>
    <t>政治法律教育、政治教育、政治历史教育、政治与法律教育、政治与思想品德教育</t>
  </si>
  <si>
    <t>社会体育、体育、体育教学、体育教育、体育学、体育运动训练</t>
  </si>
  <si>
    <t>华文教育、文史教育、语文教育、综合文科教育</t>
  </si>
  <si>
    <t>汉语言文学、汉语言文学教育、汉语言文学与文化传播、汉语言文字学、汉语语言文学、文学、文学阅读与文学教育、中国文学、中国语言文学、中文、汉语言、应用语言学、语言学</t>
  </si>
  <si>
    <t>历史教育、历史学教育、政治历史教育</t>
  </si>
  <si>
    <t>历史学教育、历史、历史地理学、历史文献学、历史学、历史学教育、历史与社会、世界历史、外国语言与外国历史</t>
  </si>
  <si>
    <t>历史地理学</t>
  </si>
  <si>
    <t>地理、地理科学、地理信息科学、地理信息科学与技术、地理信息系统、地理学、地理学教育、人文地理、人文地理学、自然地理学</t>
  </si>
  <si>
    <t>分析化学、化学、化学教育、物理化学、化学物理、有机化学、应用化学</t>
  </si>
  <si>
    <t>生物化学、生物教育学、生物科学、生物科学与生物技术、生物实验技术、生物物理学、生物学、生物学教育、应用生物、应用生物技术教育、应用生物技术科学、应用生物学教育</t>
  </si>
  <si>
    <t>音乐表演、音乐学、音乐与舞蹈、音乐与舞蹈学</t>
  </si>
  <si>
    <t>艺术教育</t>
  </si>
  <si>
    <t>美术、美术绘画、美术学</t>
  </si>
  <si>
    <t>发展与教育心理学、基础心理学、教育心理学、心理学、心理咨询、心理咨询与教育、应用心理、应用心理学</t>
  </si>
  <si>
    <t>耿马县</t>
  </si>
  <si>
    <t>0883-6127238</t>
  </si>
  <si>
    <t>汉语言、汉语言文学、汉语言文学教育</t>
  </si>
  <si>
    <t>基础数学、数学、数学与应用数学、应用数学</t>
  </si>
  <si>
    <t>英语、英语和高等教育、英语教学、应用英语</t>
  </si>
  <si>
    <t>政史教育、政治法律教育、政治教育、政治与思想品德教育</t>
  </si>
  <si>
    <t>生物教育、生物教育学</t>
  </si>
  <si>
    <t>生物教育学、生物物理学、生物学</t>
  </si>
  <si>
    <t>化学、化学生物学、物理化学、化学物理、应用化学</t>
  </si>
  <si>
    <t>地理教育、地理</t>
  </si>
  <si>
    <t>地质地矿及测绘类</t>
  </si>
  <si>
    <t>地理科学、地理学、地理学教育</t>
  </si>
  <si>
    <t>历史学教育、历史、历史学</t>
  </si>
  <si>
    <t>计算机信息管理及系统操作、计算机信息管理与应用、计算机信息技术管理、计算机信息与应用、计算机科学与技术、计算机、计算机科学与教育</t>
  </si>
  <si>
    <t>本民族自治地方当地少数民族大学生</t>
  </si>
  <si>
    <t>傣族、佤族</t>
  </si>
  <si>
    <t>耿马自治县户籍</t>
  </si>
  <si>
    <t>体育、体育教学、体育学</t>
  </si>
  <si>
    <t>是</t>
  </si>
  <si>
    <t>艰苦边远地区乡镇基础教育学校</t>
  </si>
  <si>
    <t>基础数学</t>
  </si>
  <si>
    <t>数学教育、数学、数学与应用数学、应用数学</t>
  </si>
  <si>
    <t>历史教育</t>
  </si>
  <si>
    <t>幼儿教育
学前教育</t>
  </si>
  <si>
    <t>沧源</t>
  </si>
  <si>
    <t>语文教育、汉语言、汉语言文学、汉语言文学教育、汉语国际教育、汉语语言文学、中文、汉语、中文应用</t>
  </si>
  <si>
    <t>0883-7122647</t>
  </si>
  <si>
    <t>语文教育、汉语国际教育</t>
  </si>
  <si>
    <t>佤族</t>
  </si>
  <si>
    <t>实用英语、英语、英语翻译、英语和高等教育、英语教学、英语教育与翻译、英语口译、英语应用、英语语言文学、应用英语</t>
  </si>
  <si>
    <t>生物教育、生物学教育、生物教育学。</t>
  </si>
  <si>
    <t>哲学类、政治学及马克思主义理论类</t>
  </si>
  <si>
    <t>政治教育、政治法律教育、政治与法律教育、政治与思想品德教育、政史教育、政治历史教育</t>
  </si>
  <si>
    <t>地理学教育、地理学、地理、地理科学、人文地理、人文地理学。</t>
  </si>
  <si>
    <t>生物教育、生物学教育、生物教育学</t>
  </si>
  <si>
    <t>哲学类，政治学及马克思主义理论类</t>
  </si>
  <si>
    <t>地理学教育、地理学、地理、地理科学、人文地理、人文地理学</t>
  </si>
  <si>
    <t>幼儿教育、学前教育、学前教育学。</t>
  </si>
  <si>
    <t>双江县</t>
  </si>
  <si>
    <t>0883－7627837</t>
  </si>
  <si>
    <t>双江</t>
  </si>
  <si>
    <t>拉祜族、佤族、布朗族、傣族</t>
  </si>
  <si>
    <t>本地户籍或生源</t>
  </si>
  <si>
    <t>汉语、汉语言、汉语言文学、汉语言文学教育、汉语言文学与文化传播、汉语言文字学、汉语语言文学、少数民族语言文学教育、少数民族语言与文学、文学、文学阅读与文学教育、应用语言学、语言学、语言学及应用语言学、中国古代文学、中国古典文献学、中国少数民族语言文化、中国少数民族语言文学、中国文学、中国现当代文学、中国学、中国语言文化、中国语言文学、中文、中文秘书教育、中文应用</t>
  </si>
  <si>
    <t>基础数学、计算数学、数理基础科学、数学、数学基础科学、数学与信息科学、数学与应用数学、应用数学</t>
  </si>
  <si>
    <t>物理学教育、物理学、应用物理</t>
  </si>
  <si>
    <t>地理学教育、地理、地理科学</t>
  </si>
  <si>
    <t>教育教学类</t>
  </si>
  <si>
    <t>数学与应用数学、数学、应用数学</t>
  </si>
  <si>
    <t>化学教育、化学</t>
  </si>
  <si>
    <t>生物教育</t>
  </si>
  <si>
    <t>生物科学、应用生物教育、生理学</t>
  </si>
  <si>
    <t>政治教育</t>
  </si>
  <si>
    <t>思想政治教育、政治和思想品德教育</t>
  </si>
  <si>
    <t>历史学教育、历史</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</si>
</sst>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9">
    <font>
      <sz val="12"/>
      <name val="宋体"/>
      <family val="0"/>
    </font>
    <font>
      <b/>
      <sz val="12"/>
      <name val="宋体"/>
      <family val="0"/>
    </font>
    <font>
      <sz val="8"/>
      <name val="宋体"/>
      <family val="0"/>
    </font>
    <font>
      <b/>
      <u val="single"/>
      <sz val="18"/>
      <name val="宋体"/>
      <family val="0"/>
    </font>
    <font>
      <b/>
      <sz val="18"/>
      <name val="宋体"/>
      <family val="0"/>
    </font>
    <font>
      <sz val="12"/>
      <color indexed="8"/>
      <name val="宋体"/>
      <family val="0"/>
    </font>
    <font>
      <sz val="12"/>
      <color indexed="10"/>
      <name val="宋体"/>
      <family val="0"/>
    </font>
    <font>
      <b/>
      <sz val="13"/>
      <color indexed="56"/>
      <name val="宋体"/>
      <family val="0"/>
    </font>
    <font>
      <sz val="11"/>
      <color indexed="10"/>
      <name val="宋体"/>
      <family val="0"/>
    </font>
    <font>
      <b/>
      <sz val="15"/>
      <color indexed="56"/>
      <name val="宋体"/>
      <family val="0"/>
    </font>
    <font>
      <b/>
      <sz val="11"/>
      <color indexed="56"/>
      <name val="宋体"/>
      <family val="0"/>
    </font>
    <font>
      <b/>
      <sz val="18"/>
      <color indexed="56"/>
      <name val="宋体"/>
      <family val="0"/>
    </font>
    <font>
      <u val="single"/>
      <sz val="11"/>
      <color indexed="12"/>
      <name val="宋体"/>
      <family val="0"/>
    </font>
    <font>
      <sz val="11"/>
      <color indexed="8"/>
      <name val="宋体"/>
      <family val="0"/>
    </font>
    <font>
      <sz val="11"/>
      <color indexed="20"/>
      <name val="宋体"/>
      <family val="0"/>
    </font>
    <font>
      <b/>
      <sz val="11"/>
      <color indexed="9"/>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
      <b/>
      <sz val="11"/>
      <color indexed="8"/>
      <name val="宋体"/>
      <family val="0"/>
    </font>
    <font>
      <sz val="12"/>
      <name val="Calibri"/>
      <family val="0"/>
    </font>
    <font>
      <sz val="12"/>
      <color theme="1"/>
      <name val="宋体"/>
      <family val="0"/>
    </font>
    <font>
      <sz val="12"/>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3" fillId="2" borderId="0" applyNumberFormat="0" applyBorder="0" applyAlignment="0" applyProtection="0"/>
    <xf numFmtId="0" fontId="1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177" fontId="0" fillId="0" borderId="0" applyFont="0" applyFill="0" applyBorder="0" applyAlignment="0" applyProtection="0"/>
    <xf numFmtId="0" fontId="16"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9" fillId="0" borderId="3" applyNumberFormat="0" applyFill="0" applyAlignment="0" applyProtection="0"/>
    <xf numFmtId="0" fontId="7" fillId="0" borderId="4" applyNumberFormat="0" applyFill="0" applyAlignment="0" applyProtection="0"/>
    <xf numFmtId="0" fontId="16" fillId="8" borderId="0" applyNumberFormat="0" applyBorder="0" applyAlignment="0" applyProtection="0"/>
    <xf numFmtId="0" fontId="10" fillId="0" borderId="5" applyNumberFormat="0" applyFill="0" applyAlignment="0" applyProtection="0"/>
    <xf numFmtId="0" fontId="16" fillId="9" borderId="0" applyNumberFormat="0" applyBorder="0" applyAlignment="0" applyProtection="0"/>
    <xf numFmtId="0" fontId="23" fillId="10" borderId="6" applyNumberFormat="0" applyAlignment="0" applyProtection="0"/>
    <xf numFmtId="0" fontId="19" fillId="10" borderId="1" applyNumberFormat="0" applyAlignment="0" applyProtection="0"/>
    <xf numFmtId="0" fontId="15" fillId="11" borderId="7" applyNumberFormat="0" applyAlignment="0" applyProtection="0"/>
    <xf numFmtId="0" fontId="13" fillId="3" borderId="0" applyNumberFormat="0" applyBorder="0" applyAlignment="0" applyProtection="0"/>
    <xf numFmtId="0" fontId="16" fillId="12" borderId="0" applyNumberFormat="0" applyBorder="0" applyAlignment="0" applyProtection="0"/>
    <xf numFmtId="0" fontId="20" fillId="0" borderId="8" applyNumberFormat="0" applyFill="0" applyAlignment="0" applyProtection="0"/>
    <xf numFmtId="0" fontId="25" fillId="0" borderId="9" applyNumberFormat="0" applyFill="0" applyAlignment="0" applyProtection="0"/>
    <xf numFmtId="0" fontId="24" fillId="2" borderId="0" applyNumberFormat="0" applyBorder="0" applyAlignment="0" applyProtection="0"/>
    <xf numFmtId="0" fontId="17" fillId="13" borderId="0" applyNumberFormat="0" applyBorder="0" applyAlignment="0" applyProtection="0"/>
    <xf numFmtId="0" fontId="13" fillId="14" borderId="0" applyNumberFormat="0" applyBorder="0" applyAlignment="0" applyProtection="0"/>
    <xf numFmtId="0" fontId="16"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6" fillId="20" borderId="0" applyNumberFormat="0" applyBorder="0" applyAlignment="0" applyProtection="0"/>
    <xf numFmtId="0" fontId="0" fillId="0" borderId="0">
      <alignment vertical="center"/>
      <protection/>
    </xf>
    <xf numFmtId="0" fontId="13"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3" fillId="22" borderId="0" applyNumberFormat="0" applyBorder="0" applyAlignment="0" applyProtection="0"/>
    <xf numFmtId="0" fontId="16" fillId="23" borderId="0" applyNumberFormat="0" applyBorder="0" applyAlignment="0" applyProtection="0"/>
    <xf numFmtId="0" fontId="13" fillId="0" borderId="0">
      <alignment vertical="center"/>
      <protection/>
    </xf>
  </cellStyleXfs>
  <cellXfs count="39">
    <xf numFmtId="0" fontId="0" fillId="0" borderId="0" xfId="0" applyAlignment="1">
      <alignment vertical="center"/>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 fillId="0" borderId="0" xfId="0" applyFont="1" applyBorder="1" applyAlignment="1">
      <alignment horizontal="left" vertical="center" wrapText="1"/>
    </xf>
    <xf numFmtId="0" fontId="4" fillId="0" borderId="0" xfId="0" applyFont="1" applyBorder="1" applyAlignment="1">
      <alignment horizontal="left" vertical="center" wrapText="1"/>
    </xf>
    <xf numFmtId="0" fontId="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NumberFormat="1" applyFont="1" applyBorder="1" applyAlignment="1">
      <alignment horizontal="left" vertical="center" wrapText="1"/>
    </xf>
    <xf numFmtId="0" fontId="26" fillId="0" borderId="10" xfId="0" applyFont="1" applyBorder="1" applyAlignment="1">
      <alignment horizontal="left" vertical="center" wrapText="1"/>
    </xf>
    <xf numFmtId="0" fontId="26" fillId="0" borderId="10" xfId="0" applyFont="1" applyFill="1" applyBorder="1" applyAlignment="1">
      <alignment horizontal="left" vertical="center" wrapText="1"/>
    </xf>
    <xf numFmtId="0" fontId="0" fillId="0" borderId="10" xfId="0" applyFont="1" applyBorder="1" applyAlignment="1">
      <alignment vertical="center" wrapText="1"/>
    </xf>
    <xf numFmtId="0" fontId="1" fillId="0" borderId="0" xfId="0" applyFont="1" applyAlignment="1">
      <alignment horizontal="center" vertical="center" wrapText="1"/>
    </xf>
    <xf numFmtId="49" fontId="0" fillId="0" borderId="10" xfId="0" applyNumberFormat="1" applyFont="1" applyBorder="1" applyAlignment="1">
      <alignment horizontal="center" vertical="center" wrapText="1"/>
    </xf>
    <xf numFmtId="49" fontId="26" fillId="0" borderId="10" xfId="0" applyNumberFormat="1" applyFont="1" applyBorder="1" applyAlignment="1">
      <alignment horizontal="center" vertical="center" wrapText="1"/>
    </xf>
    <xf numFmtId="9" fontId="0" fillId="0" borderId="10" xfId="25" applyFont="1" applyBorder="1" applyAlignment="1">
      <alignment horizontal="center" vertical="center" wrapText="1"/>
    </xf>
    <xf numFmtId="0" fontId="0"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27"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28" fillId="0" borderId="10"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560"/>
  <sheetViews>
    <sheetView tabSelected="1" zoomScaleSheetLayoutView="100" workbookViewId="0" topLeftCell="A519">
      <selection activeCell="L459" sqref="L459:L460"/>
    </sheetView>
  </sheetViews>
  <sheetFormatPr defaultColWidth="9.00390625" defaultRowHeight="14.25"/>
  <cols>
    <col min="1" max="1" width="4.75390625" style="6" customWidth="1"/>
    <col min="2" max="3" width="9.00390625" style="6" customWidth="1"/>
    <col min="4" max="4" width="11.125" style="6" customWidth="1"/>
    <col min="5" max="5" width="6.875" style="6" customWidth="1"/>
    <col min="6" max="6" width="10.75390625" style="6" customWidth="1"/>
    <col min="7" max="7" width="7.375" style="6" customWidth="1"/>
    <col min="8" max="8" width="6.75390625" style="6" customWidth="1"/>
    <col min="9" max="9" width="15.875" style="6" customWidth="1"/>
    <col min="10" max="10" width="7.00390625" style="7" customWidth="1"/>
    <col min="11" max="11" width="10.375" style="7" customWidth="1"/>
    <col min="12" max="12" width="24.50390625" style="7" customWidth="1"/>
    <col min="13" max="13" width="12.625" style="7" customWidth="1"/>
    <col min="14" max="14" width="17.875" style="7" customWidth="1"/>
    <col min="15" max="15" width="15.50390625" style="7" customWidth="1"/>
    <col min="16" max="16" width="45.00390625" style="7" customWidth="1"/>
    <col min="17" max="17" width="11.00390625" style="6" customWidth="1"/>
    <col min="18" max="18" width="9.375" style="6" customWidth="1"/>
    <col min="19" max="19" width="6.75390625" style="6" customWidth="1"/>
    <col min="20" max="20" width="14.125" style="6" customWidth="1"/>
    <col min="21" max="16384" width="9.00390625" style="6" customWidth="1"/>
  </cols>
  <sheetData>
    <row r="1" spans="1:16" ht="22.5" customHeight="1">
      <c r="A1" s="5" t="s">
        <v>0</v>
      </c>
      <c r="B1" s="5"/>
      <c r="J1" s="6"/>
      <c r="K1" s="6"/>
      <c r="L1" s="6"/>
      <c r="M1" s="6"/>
      <c r="N1" s="6"/>
      <c r="O1" s="6"/>
      <c r="P1" s="6"/>
    </row>
    <row r="2" spans="1:19" ht="24.75" customHeight="1">
      <c r="A2" s="8" t="s">
        <v>1</v>
      </c>
      <c r="B2" s="9"/>
      <c r="C2" s="9"/>
      <c r="D2" s="9"/>
      <c r="E2" s="9"/>
      <c r="F2" s="9"/>
      <c r="G2" s="9"/>
      <c r="H2" s="9"/>
      <c r="I2" s="9"/>
      <c r="J2" s="9"/>
      <c r="K2" s="9"/>
      <c r="L2" s="9"/>
      <c r="M2" s="9"/>
      <c r="N2" s="11"/>
      <c r="O2" s="11"/>
      <c r="P2" s="11"/>
      <c r="Q2" s="9"/>
      <c r="R2" s="9"/>
      <c r="S2" s="9"/>
    </row>
    <row r="3" spans="1:20" ht="24.75" customHeight="1">
      <c r="A3" s="10" t="s">
        <v>2</v>
      </c>
      <c r="B3" s="10"/>
      <c r="C3" s="10"/>
      <c r="D3" s="11"/>
      <c r="I3" s="10" t="s">
        <v>3</v>
      </c>
      <c r="J3" s="10"/>
      <c r="K3" s="10"/>
      <c r="L3" s="10"/>
      <c r="M3" s="6"/>
      <c r="N3" s="11"/>
      <c r="O3" s="10" t="s">
        <v>4</v>
      </c>
      <c r="P3" s="10"/>
      <c r="Q3" s="24" t="s">
        <v>5</v>
      </c>
      <c r="R3" s="24"/>
      <c r="S3" s="24"/>
      <c r="T3" s="24"/>
    </row>
    <row r="4" spans="1:20" s="1" customFormat="1" ht="36" customHeight="1">
      <c r="A4" s="12" t="s">
        <v>6</v>
      </c>
      <c r="B4" s="12" t="s">
        <v>7</v>
      </c>
      <c r="C4" s="12" t="s">
        <v>8</v>
      </c>
      <c r="D4" s="12" t="s">
        <v>9</v>
      </c>
      <c r="E4" s="12" t="s">
        <v>10</v>
      </c>
      <c r="F4" s="12" t="s">
        <v>11</v>
      </c>
      <c r="G4" s="12" t="s">
        <v>12</v>
      </c>
      <c r="H4" s="12" t="s">
        <v>13</v>
      </c>
      <c r="I4" s="12" t="s">
        <v>14</v>
      </c>
      <c r="J4" s="12" t="s">
        <v>15</v>
      </c>
      <c r="K4" s="12" t="s">
        <v>16</v>
      </c>
      <c r="L4" s="12" t="s">
        <v>17</v>
      </c>
      <c r="M4" s="12" t="s">
        <v>18</v>
      </c>
      <c r="N4" s="12" t="s">
        <v>19</v>
      </c>
      <c r="O4" s="12"/>
      <c r="P4" s="12"/>
      <c r="Q4" s="12" t="s">
        <v>20</v>
      </c>
      <c r="R4" s="12" t="s">
        <v>21</v>
      </c>
      <c r="S4" s="12" t="s">
        <v>22</v>
      </c>
      <c r="T4" s="12" t="s">
        <v>23</v>
      </c>
    </row>
    <row r="5" spans="1:20" s="1" customFormat="1" ht="36" customHeight="1">
      <c r="A5" s="12"/>
      <c r="B5" s="12"/>
      <c r="C5" s="12"/>
      <c r="D5" s="12"/>
      <c r="E5" s="12"/>
      <c r="F5" s="12"/>
      <c r="G5" s="12"/>
      <c r="H5" s="12"/>
      <c r="I5" s="12"/>
      <c r="J5" s="12"/>
      <c r="K5" s="12"/>
      <c r="L5" s="12"/>
      <c r="M5" s="12"/>
      <c r="N5" s="12" t="s">
        <v>24</v>
      </c>
      <c r="O5" s="12" t="s">
        <v>25</v>
      </c>
      <c r="P5" s="12" t="s">
        <v>26</v>
      </c>
      <c r="Q5" s="12"/>
      <c r="R5" s="12"/>
      <c r="S5" s="12"/>
      <c r="T5" s="12"/>
    </row>
    <row r="6" spans="1:20" s="2" customFormat="1" ht="30" customHeight="1">
      <c r="A6" s="13"/>
      <c r="B6" s="13" t="s">
        <v>27</v>
      </c>
      <c r="C6" s="13" t="s">
        <v>28</v>
      </c>
      <c r="D6" s="13" t="s">
        <v>29</v>
      </c>
      <c r="E6" s="13"/>
      <c r="F6" s="13" t="s">
        <v>30</v>
      </c>
      <c r="G6" s="13">
        <v>1</v>
      </c>
      <c r="H6" s="13" t="s">
        <v>31</v>
      </c>
      <c r="I6" s="13" t="s">
        <v>32</v>
      </c>
      <c r="J6" s="13" t="s">
        <v>33</v>
      </c>
      <c r="K6" s="13" t="s">
        <v>33</v>
      </c>
      <c r="L6" s="13" t="s">
        <v>34</v>
      </c>
      <c r="M6" s="13" t="s">
        <v>35</v>
      </c>
      <c r="N6" s="18" t="s">
        <v>36</v>
      </c>
      <c r="O6" s="18" t="s">
        <v>37</v>
      </c>
      <c r="P6" s="19" t="s">
        <v>38</v>
      </c>
      <c r="Q6" s="13" t="s">
        <v>33</v>
      </c>
      <c r="R6" s="25" t="s">
        <v>39</v>
      </c>
      <c r="S6" s="13"/>
      <c r="T6" s="13" t="s">
        <v>40</v>
      </c>
    </row>
    <row r="7" spans="1:20" s="2" customFormat="1" ht="30" customHeight="1">
      <c r="A7" s="13"/>
      <c r="B7" s="13"/>
      <c r="C7" s="13"/>
      <c r="D7" s="13"/>
      <c r="E7" s="13"/>
      <c r="F7" s="13"/>
      <c r="G7" s="13"/>
      <c r="H7" s="13"/>
      <c r="I7" s="13"/>
      <c r="J7" s="13"/>
      <c r="K7" s="13"/>
      <c r="L7" s="13"/>
      <c r="M7" s="13"/>
      <c r="N7" s="18" t="s">
        <v>36</v>
      </c>
      <c r="O7" s="18" t="s">
        <v>41</v>
      </c>
      <c r="P7" s="19" t="s">
        <v>42</v>
      </c>
      <c r="Q7" s="13"/>
      <c r="R7" s="25"/>
      <c r="S7" s="13"/>
      <c r="T7" s="13" t="s">
        <v>40</v>
      </c>
    </row>
    <row r="8" spans="1:20" s="2" customFormat="1" ht="30" customHeight="1">
      <c r="A8" s="13"/>
      <c r="B8" s="13" t="s">
        <v>27</v>
      </c>
      <c r="C8" s="13" t="s">
        <v>28</v>
      </c>
      <c r="D8" s="13" t="s">
        <v>29</v>
      </c>
      <c r="E8" s="13"/>
      <c r="F8" s="13" t="s">
        <v>43</v>
      </c>
      <c r="G8" s="13">
        <v>1</v>
      </c>
      <c r="H8" s="13" t="s">
        <v>31</v>
      </c>
      <c r="I8" s="13" t="s">
        <v>32</v>
      </c>
      <c r="J8" s="13" t="s">
        <v>33</v>
      </c>
      <c r="K8" s="13" t="s">
        <v>33</v>
      </c>
      <c r="L8" s="13" t="s">
        <v>34</v>
      </c>
      <c r="M8" s="13" t="s">
        <v>35</v>
      </c>
      <c r="N8" s="18" t="s">
        <v>36</v>
      </c>
      <c r="O8" s="18" t="s">
        <v>37</v>
      </c>
      <c r="P8" s="19" t="s">
        <v>44</v>
      </c>
      <c r="Q8" s="13" t="s">
        <v>33</v>
      </c>
      <c r="R8" s="25" t="s">
        <v>39</v>
      </c>
      <c r="S8" s="13"/>
      <c r="T8" s="13" t="s">
        <v>40</v>
      </c>
    </row>
    <row r="9" spans="1:20" s="2" customFormat="1" ht="30" customHeight="1">
      <c r="A9" s="13"/>
      <c r="B9" s="13"/>
      <c r="C9" s="13"/>
      <c r="D9" s="13"/>
      <c r="E9" s="13"/>
      <c r="F9" s="13"/>
      <c r="G9" s="13"/>
      <c r="H9" s="13"/>
      <c r="I9" s="13"/>
      <c r="J9" s="13"/>
      <c r="K9" s="13"/>
      <c r="L9" s="13"/>
      <c r="M9" s="13"/>
      <c r="N9" s="18" t="s">
        <v>45</v>
      </c>
      <c r="O9" s="18" t="s">
        <v>46</v>
      </c>
      <c r="P9" s="19" t="s">
        <v>47</v>
      </c>
      <c r="Q9" s="13"/>
      <c r="R9" s="25"/>
      <c r="S9" s="13"/>
      <c r="T9" s="13" t="s">
        <v>40</v>
      </c>
    </row>
    <row r="10" spans="1:20" s="2" customFormat="1" ht="30" customHeight="1">
      <c r="A10" s="13"/>
      <c r="B10" s="13" t="s">
        <v>27</v>
      </c>
      <c r="C10" s="13" t="s">
        <v>28</v>
      </c>
      <c r="D10" s="13" t="s">
        <v>29</v>
      </c>
      <c r="E10" s="13"/>
      <c r="F10" s="13" t="s">
        <v>48</v>
      </c>
      <c r="G10" s="13">
        <v>1</v>
      </c>
      <c r="H10" s="13" t="s">
        <v>31</v>
      </c>
      <c r="I10" s="13" t="s">
        <v>32</v>
      </c>
      <c r="J10" s="13" t="s">
        <v>33</v>
      </c>
      <c r="K10" s="13" t="s">
        <v>33</v>
      </c>
      <c r="L10" s="13" t="s">
        <v>34</v>
      </c>
      <c r="M10" s="13" t="s">
        <v>35</v>
      </c>
      <c r="N10" s="18" t="s">
        <v>36</v>
      </c>
      <c r="O10" s="18" t="s">
        <v>37</v>
      </c>
      <c r="P10" s="19" t="s">
        <v>49</v>
      </c>
      <c r="Q10" s="13" t="s">
        <v>33</v>
      </c>
      <c r="R10" s="25" t="s">
        <v>39</v>
      </c>
      <c r="S10" s="13"/>
      <c r="T10" s="13" t="s">
        <v>40</v>
      </c>
    </row>
    <row r="11" spans="1:20" s="2" customFormat="1" ht="52.5" customHeight="1">
      <c r="A11" s="13"/>
      <c r="B11" s="13"/>
      <c r="C11" s="13"/>
      <c r="D11" s="13"/>
      <c r="E11" s="13"/>
      <c r="F11" s="13"/>
      <c r="G11" s="13"/>
      <c r="H11" s="13"/>
      <c r="I11" s="13"/>
      <c r="J11" s="13"/>
      <c r="K11" s="13"/>
      <c r="L11" s="13"/>
      <c r="M11" s="13"/>
      <c r="N11" s="18" t="s">
        <v>36</v>
      </c>
      <c r="O11" s="18" t="s">
        <v>50</v>
      </c>
      <c r="P11" s="19" t="s">
        <v>51</v>
      </c>
      <c r="Q11" s="13"/>
      <c r="R11" s="25"/>
      <c r="S11" s="13"/>
      <c r="T11" s="13" t="s">
        <v>40</v>
      </c>
    </row>
    <row r="12" spans="1:20" s="2" customFormat="1" ht="30" customHeight="1">
      <c r="A12" s="13"/>
      <c r="B12" s="13" t="s">
        <v>27</v>
      </c>
      <c r="C12" s="13" t="s">
        <v>28</v>
      </c>
      <c r="D12" s="13" t="s">
        <v>29</v>
      </c>
      <c r="E12" s="13"/>
      <c r="F12" s="13" t="s">
        <v>52</v>
      </c>
      <c r="G12" s="13">
        <v>1</v>
      </c>
      <c r="H12" s="13" t="s">
        <v>31</v>
      </c>
      <c r="I12" s="13" t="s">
        <v>32</v>
      </c>
      <c r="J12" s="13" t="s">
        <v>33</v>
      </c>
      <c r="K12" s="13" t="s">
        <v>33</v>
      </c>
      <c r="L12" s="13" t="s">
        <v>34</v>
      </c>
      <c r="M12" s="13" t="s">
        <v>35</v>
      </c>
      <c r="N12" s="18" t="s">
        <v>36</v>
      </c>
      <c r="O12" s="18" t="s">
        <v>37</v>
      </c>
      <c r="P12" s="19" t="s">
        <v>53</v>
      </c>
      <c r="Q12" s="13" t="s">
        <v>33</v>
      </c>
      <c r="R12" s="25" t="s">
        <v>39</v>
      </c>
      <c r="S12" s="13"/>
      <c r="T12" s="13" t="s">
        <v>40</v>
      </c>
    </row>
    <row r="13" spans="1:20" s="2" customFormat="1" ht="27" customHeight="1">
      <c r="A13" s="13"/>
      <c r="B13" s="13"/>
      <c r="C13" s="13"/>
      <c r="D13" s="13"/>
      <c r="E13" s="13"/>
      <c r="F13" s="13"/>
      <c r="G13" s="13"/>
      <c r="H13" s="13"/>
      <c r="I13" s="13"/>
      <c r="J13" s="13"/>
      <c r="K13" s="13"/>
      <c r="L13" s="13"/>
      <c r="M13" s="13"/>
      <c r="N13" s="18" t="s">
        <v>45</v>
      </c>
      <c r="O13" s="18" t="s">
        <v>54</v>
      </c>
      <c r="P13" s="19" t="s">
        <v>33</v>
      </c>
      <c r="Q13" s="13"/>
      <c r="R13" s="25"/>
      <c r="S13" s="13"/>
      <c r="T13" s="13" t="s">
        <v>40</v>
      </c>
    </row>
    <row r="14" spans="1:20" s="2" customFormat="1" ht="45.75" customHeight="1">
      <c r="A14" s="13"/>
      <c r="B14" s="13" t="s">
        <v>27</v>
      </c>
      <c r="C14" s="13" t="s">
        <v>28</v>
      </c>
      <c r="D14" s="13" t="s">
        <v>29</v>
      </c>
      <c r="E14" s="13"/>
      <c r="F14" s="13" t="s">
        <v>55</v>
      </c>
      <c r="G14" s="13">
        <v>1</v>
      </c>
      <c r="H14" s="13" t="s">
        <v>31</v>
      </c>
      <c r="I14" s="13" t="s">
        <v>32</v>
      </c>
      <c r="J14" s="13" t="s">
        <v>33</v>
      </c>
      <c r="K14" s="13" t="s">
        <v>33</v>
      </c>
      <c r="L14" s="13" t="s">
        <v>34</v>
      </c>
      <c r="M14" s="13" t="s">
        <v>35</v>
      </c>
      <c r="N14" s="18" t="s">
        <v>36</v>
      </c>
      <c r="O14" s="18" t="s">
        <v>37</v>
      </c>
      <c r="P14" s="20" t="s">
        <v>56</v>
      </c>
      <c r="Q14" s="13" t="s">
        <v>33</v>
      </c>
      <c r="R14" s="25" t="s">
        <v>39</v>
      </c>
      <c r="S14" s="13"/>
      <c r="T14" s="13" t="s">
        <v>40</v>
      </c>
    </row>
    <row r="15" spans="1:20" s="2" customFormat="1" ht="30" customHeight="1">
      <c r="A15" s="13"/>
      <c r="B15" s="13"/>
      <c r="C15" s="13"/>
      <c r="D15" s="13"/>
      <c r="E15" s="13"/>
      <c r="F15" s="13"/>
      <c r="G15" s="13"/>
      <c r="H15" s="13"/>
      <c r="I15" s="13"/>
      <c r="J15" s="13"/>
      <c r="K15" s="13"/>
      <c r="L15" s="13"/>
      <c r="M15" s="13"/>
      <c r="N15" s="18" t="s">
        <v>36</v>
      </c>
      <c r="O15" s="18" t="s">
        <v>57</v>
      </c>
      <c r="P15" s="19" t="s">
        <v>33</v>
      </c>
      <c r="Q15" s="13"/>
      <c r="R15" s="25"/>
      <c r="S15" s="13"/>
      <c r="T15" s="13" t="s">
        <v>40</v>
      </c>
    </row>
    <row r="16" spans="1:20" s="2" customFormat="1" ht="30" customHeight="1">
      <c r="A16" s="13"/>
      <c r="B16" s="13" t="s">
        <v>27</v>
      </c>
      <c r="C16" s="13" t="s">
        <v>28</v>
      </c>
      <c r="D16" s="13" t="s">
        <v>29</v>
      </c>
      <c r="E16" s="13"/>
      <c r="F16" s="13" t="s">
        <v>58</v>
      </c>
      <c r="G16" s="13">
        <v>1</v>
      </c>
      <c r="H16" s="13" t="s">
        <v>31</v>
      </c>
      <c r="I16" s="13" t="s">
        <v>32</v>
      </c>
      <c r="J16" s="13" t="s">
        <v>33</v>
      </c>
      <c r="K16" s="13" t="s">
        <v>33</v>
      </c>
      <c r="L16" s="13" t="s">
        <v>34</v>
      </c>
      <c r="M16" s="13" t="s">
        <v>35</v>
      </c>
      <c r="N16" s="18" t="s">
        <v>36</v>
      </c>
      <c r="O16" s="18" t="s">
        <v>37</v>
      </c>
      <c r="P16" s="19" t="s">
        <v>59</v>
      </c>
      <c r="Q16" s="13" t="s">
        <v>33</v>
      </c>
      <c r="R16" s="25" t="s">
        <v>39</v>
      </c>
      <c r="S16" s="13"/>
      <c r="T16" s="13" t="s">
        <v>40</v>
      </c>
    </row>
    <row r="17" spans="1:20" s="2" customFormat="1" ht="30" customHeight="1">
      <c r="A17" s="13"/>
      <c r="B17" s="13"/>
      <c r="C17" s="13"/>
      <c r="D17" s="13"/>
      <c r="E17" s="13"/>
      <c r="F17" s="13"/>
      <c r="G17" s="13"/>
      <c r="H17" s="13"/>
      <c r="I17" s="13"/>
      <c r="J17" s="13"/>
      <c r="K17" s="13"/>
      <c r="L17" s="13"/>
      <c r="M17" s="13"/>
      <c r="N17" s="18" t="s">
        <v>45</v>
      </c>
      <c r="O17" s="18" t="s">
        <v>60</v>
      </c>
      <c r="P17" s="19" t="s">
        <v>33</v>
      </c>
      <c r="Q17" s="13"/>
      <c r="R17" s="25"/>
      <c r="S17" s="13"/>
      <c r="T17" s="13" t="s">
        <v>40</v>
      </c>
    </row>
    <row r="18" spans="1:20" s="2" customFormat="1" ht="30" customHeight="1">
      <c r="A18" s="13"/>
      <c r="B18" s="13" t="s">
        <v>27</v>
      </c>
      <c r="C18" s="13" t="s">
        <v>28</v>
      </c>
      <c r="D18" s="13" t="s">
        <v>29</v>
      </c>
      <c r="E18" s="13"/>
      <c r="F18" s="13" t="s">
        <v>61</v>
      </c>
      <c r="G18" s="13">
        <v>1</v>
      </c>
      <c r="H18" s="13" t="s">
        <v>31</v>
      </c>
      <c r="I18" s="13" t="s">
        <v>32</v>
      </c>
      <c r="J18" s="13" t="s">
        <v>33</v>
      </c>
      <c r="K18" s="13" t="s">
        <v>33</v>
      </c>
      <c r="L18" s="13" t="s">
        <v>34</v>
      </c>
      <c r="M18" s="13" t="s">
        <v>35</v>
      </c>
      <c r="N18" s="18" t="s">
        <v>36</v>
      </c>
      <c r="O18" s="18" t="s">
        <v>37</v>
      </c>
      <c r="P18" s="19" t="s">
        <v>62</v>
      </c>
      <c r="Q18" s="13" t="s">
        <v>33</v>
      </c>
      <c r="R18" s="25" t="s">
        <v>39</v>
      </c>
      <c r="S18" s="13"/>
      <c r="T18" s="13" t="s">
        <v>40</v>
      </c>
    </row>
    <row r="19" spans="1:20" s="2" customFormat="1" ht="30" customHeight="1">
      <c r="A19" s="13"/>
      <c r="B19" s="13"/>
      <c r="C19" s="13"/>
      <c r="D19" s="13"/>
      <c r="E19" s="13"/>
      <c r="F19" s="13"/>
      <c r="G19" s="13"/>
      <c r="H19" s="13"/>
      <c r="I19" s="13"/>
      <c r="J19" s="13"/>
      <c r="K19" s="13"/>
      <c r="L19" s="13"/>
      <c r="M19" s="13"/>
      <c r="N19" s="18" t="s">
        <v>45</v>
      </c>
      <c r="O19" s="18" t="s">
        <v>63</v>
      </c>
      <c r="P19" s="19" t="s">
        <v>33</v>
      </c>
      <c r="Q19" s="13"/>
      <c r="R19" s="25"/>
      <c r="S19" s="13"/>
      <c r="T19" s="13" t="s">
        <v>40</v>
      </c>
    </row>
    <row r="20" spans="1:20" s="2" customFormat="1" ht="30" customHeight="1">
      <c r="A20" s="13"/>
      <c r="B20" s="13" t="s">
        <v>27</v>
      </c>
      <c r="C20" s="13" t="s">
        <v>28</v>
      </c>
      <c r="D20" s="13" t="s">
        <v>64</v>
      </c>
      <c r="E20" s="13"/>
      <c r="F20" s="13" t="s">
        <v>65</v>
      </c>
      <c r="G20" s="13">
        <v>1</v>
      </c>
      <c r="H20" s="13" t="s">
        <v>31</v>
      </c>
      <c r="I20" s="13" t="s">
        <v>66</v>
      </c>
      <c r="J20" s="13" t="s">
        <v>33</v>
      </c>
      <c r="K20" s="13" t="s">
        <v>33</v>
      </c>
      <c r="L20" s="13" t="s">
        <v>34</v>
      </c>
      <c r="M20" s="13" t="s">
        <v>33</v>
      </c>
      <c r="N20" s="18" t="s">
        <v>45</v>
      </c>
      <c r="O20" s="18" t="s">
        <v>67</v>
      </c>
      <c r="P20" s="19" t="s">
        <v>65</v>
      </c>
      <c r="Q20" s="13" t="s">
        <v>33</v>
      </c>
      <c r="R20" s="25" t="s">
        <v>68</v>
      </c>
      <c r="S20" s="13"/>
      <c r="T20" s="13" t="s">
        <v>40</v>
      </c>
    </row>
    <row r="21" spans="1:20" s="2" customFormat="1" ht="30" customHeight="1">
      <c r="A21" s="13"/>
      <c r="B21" s="13"/>
      <c r="C21" s="13"/>
      <c r="D21" s="13"/>
      <c r="E21" s="13"/>
      <c r="F21" s="13"/>
      <c r="G21" s="13"/>
      <c r="H21" s="13"/>
      <c r="I21" s="13"/>
      <c r="J21" s="13"/>
      <c r="K21" s="13"/>
      <c r="L21" s="13"/>
      <c r="M21" s="13"/>
      <c r="N21" s="18" t="s">
        <v>36</v>
      </c>
      <c r="O21" s="18" t="s">
        <v>69</v>
      </c>
      <c r="P21" s="19" t="s">
        <v>70</v>
      </c>
      <c r="Q21" s="13"/>
      <c r="R21" s="25"/>
      <c r="S21" s="13"/>
      <c r="T21" s="13" t="s">
        <v>40</v>
      </c>
    </row>
    <row r="22" spans="1:20" s="2" customFormat="1" ht="30" customHeight="1">
      <c r="A22" s="13"/>
      <c r="B22" s="13" t="s">
        <v>27</v>
      </c>
      <c r="C22" s="13" t="s">
        <v>28</v>
      </c>
      <c r="D22" s="13" t="s">
        <v>64</v>
      </c>
      <c r="E22" s="13"/>
      <c r="F22" s="13" t="s">
        <v>71</v>
      </c>
      <c r="G22" s="13">
        <v>1</v>
      </c>
      <c r="H22" s="13" t="s">
        <v>31</v>
      </c>
      <c r="I22" s="13" t="s">
        <v>66</v>
      </c>
      <c r="J22" s="13" t="s">
        <v>33</v>
      </c>
      <c r="K22" s="13" t="s">
        <v>33</v>
      </c>
      <c r="L22" s="13" t="s">
        <v>34</v>
      </c>
      <c r="M22" s="13" t="s">
        <v>33</v>
      </c>
      <c r="N22" s="18" t="s">
        <v>36</v>
      </c>
      <c r="O22" s="18" t="s">
        <v>37</v>
      </c>
      <c r="P22" s="19" t="s">
        <v>71</v>
      </c>
      <c r="Q22" s="13" t="s">
        <v>33</v>
      </c>
      <c r="R22" s="25" t="s">
        <v>68</v>
      </c>
      <c r="S22" s="13"/>
      <c r="T22" s="13" t="s">
        <v>40</v>
      </c>
    </row>
    <row r="23" spans="1:20" s="2" customFormat="1" ht="30" customHeight="1">
      <c r="A23" s="13"/>
      <c r="B23" s="13"/>
      <c r="C23" s="13"/>
      <c r="D23" s="13"/>
      <c r="E23" s="13"/>
      <c r="F23" s="13"/>
      <c r="G23" s="13"/>
      <c r="H23" s="13"/>
      <c r="I23" s="13"/>
      <c r="J23" s="13"/>
      <c r="K23" s="13"/>
      <c r="L23" s="13"/>
      <c r="M23" s="13"/>
      <c r="N23" s="18" t="s">
        <v>45</v>
      </c>
      <c r="O23" s="18" t="s">
        <v>72</v>
      </c>
      <c r="P23" s="19" t="s">
        <v>73</v>
      </c>
      <c r="Q23" s="13"/>
      <c r="R23" s="25"/>
      <c r="S23" s="13"/>
      <c r="T23" s="13" t="s">
        <v>40</v>
      </c>
    </row>
    <row r="24" spans="1:20" s="2" customFormat="1" ht="30" customHeight="1">
      <c r="A24" s="13"/>
      <c r="B24" s="13" t="s">
        <v>27</v>
      </c>
      <c r="C24" s="13" t="s">
        <v>28</v>
      </c>
      <c r="D24" s="13" t="s">
        <v>64</v>
      </c>
      <c r="E24" s="13"/>
      <c r="F24" s="13" t="s">
        <v>74</v>
      </c>
      <c r="G24" s="13">
        <v>1</v>
      </c>
      <c r="H24" s="13" t="s">
        <v>31</v>
      </c>
      <c r="I24" s="13" t="s">
        <v>66</v>
      </c>
      <c r="J24" s="13" t="s">
        <v>33</v>
      </c>
      <c r="K24" s="13" t="s">
        <v>33</v>
      </c>
      <c r="L24" s="13" t="s">
        <v>34</v>
      </c>
      <c r="M24" s="13" t="s">
        <v>33</v>
      </c>
      <c r="N24" s="18" t="s">
        <v>36</v>
      </c>
      <c r="O24" s="18" t="s">
        <v>37</v>
      </c>
      <c r="P24" s="19" t="s">
        <v>75</v>
      </c>
      <c r="Q24" s="13" t="s">
        <v>33</v>
      </c>
      <c r="R24" s="25" t="s">
        <v>68</v>
      </c>
      <c r="S24" s="13"/>
      <c r="T24" s="13" t="s">
        <v>40</v>
      </c>
    </row>
    <row r="25" spans="1:20" s="2" customFormat="1" ht="30" customHeight="1">
      <c r="A25" s="13"/>
      <c r="B25" s="13"/>
      <c r="C25" s="13"/>
      <c r="D25" s="13"/>
      <c r="E25" s="13"/>
      <c r="F25" s="13"/>
      <c r="G25" s="13"/>
      <c r="H25" s="13"/>
      <c r="I25" s="13"/>
      <c r="J25" s="13"/>
      <c r="K25" s="13"/>
      <c r="L25" s="13"/>
      <c r="M25" s="13"/>
      <c r="N25" s="18" t="s">
        <v>36</v>
      </c>
      <c r="O25" s="18" t="s">
        <v>76</v>
      </c>
      <c r="P25" s="19" t="s">
        <v>77</v>
      </c>
      <c r="Q25" s="13"/>
      <c r="R25" s="25"/>
      <c r="S25" s="13"/>
      <c r="T25" s="13" t="s">
        <v>40</v>
      </c>
    </row>
    <row r="26" spans="1:20" s="2" customFormat="1" ht="30" customHeight="1">
      <c r="A26" s="13"/>
      <c r="B26" s="13" t="s">
        <v>27</v>
      </c>
      <c r="C26" s="13" t="s">
        <v>28</v>
      </c>
      <c r="D26" s="13" t="s">
        <v>64</v>
      </c>
      <c r="E26" s="13"/>
      <c r="F26" s="13" t="s">
        <v>78</v>
      </c>
      <c r="G26" s="13">
        <v>1</v>
      </c>
      <c r="H26" s="13" t="s">
        <v>31</v>
      </c>
      <c r="I26" s="13" t="s">
        <v>66</v>
      </c>
      <c r="J26" s="13" t="s">
        <v>33</v>
      </c>
      <c r="K26" s="13" t="s">
        <v>33</v>
      </c>
      <c r="L26" s="13" t="s">
        <v>34</v>
      </c>
      <c r="M26" s="13" t="s">
        <v>33</v>
      </c>
      <c r="N26" s="18" t="s">
        <v>36</v>
      </c>
      <c r="O26" s="18" t="s">
        <v>37</v>
      </c>
      <c r="P26" s="19" t="s">
        <v>79</v>
      </c>
      <c r="Q26" s="13" t="s">
        <v>33</v>
      </c>
      <c r="R26" s="25" t="s">
        <v>68</v>
      </c>
      <c r="S26" s="13"/>
      <c r="T26" s="13" t="s">
        <v>40</v>
      </c>
    </row>
    <row r="27" spans="1:20" s="2" customFormat="1" ht="30" customHeight="1">
      <c r="A27" s="13"/>
      <c r="B27" s="13"/>
      <c r="C27" s="13"/>
      <c r="D27" s="13"/>
      <c r="E27" s="13"/>
      <c r="F27" s="13"/>
      <c r="G27" s="13"/>
      <c r="H27" s="13"/>
      <c r="I27" s="13"/>
      <c r="J27" s="13"/>
      <c r="K27" s="13"/>
      <c r="L27" s="13"/>
      <c r="M27" s="13"/>
      <c r="N27" s="18" t="s">
        <v>36</v>
      </c>
      <c r="O27" s="18" t="s">
        <v>80</v>
      </c>
      <c r="P27" s="19" t="s">
        <v>81</v>
      </c>
      <c r="Q27" s="13"/>
      <c r="R27" s="25"/>
      <c r="S27" s="13"/>
      <c r="T27" s="13" t="s">
        <v>40</v>
      </c>
    </row>
    <row r="28" spans="1:20" s="2" customFormat="1" ht="30" customHeight="1">
      <c r="A28" s="13"/>
      <c r="B28" s="13" t="s">
        <v>27</v>
      </c>
      <c r="C28" s="13" t="s">
        <v>28</v>
      </c>
      <c r="D28" s="13" t="s">
        <v>64</v>
      </c>
      <c r="E28" s="13"/>
      <c r="F28" s="13" t="s">
        <v>82</v>
      </c>
      <c r="G28" s="13">
        <v>1</v>
      </c>
      <c r="H28" s="13" t="s">
        <v>31</v>
      </c>
      <c r="I28" s="13" t="s">
        <v>66</v>
      </c>
      <c r="J28" s="13" t="s">
        <v>33</v>
      </c>
      <c r="K28" s="13" t="s">
        <v>33</v>
      </c>
      <c r="L28" s="13" t="s">
        <v>34</v>
      </c>
      <c r="M28" s="13" t="s">
        <v>33</v>
      </c>
      <c r="N28" s="18" t="s">
        <v>36</v>
      </c>
      <c r="O28" s="18" t="s">
        <v>37</v>
      </c>
      <c r="P28" s="19" t="s">
        <v>83</v>
      </c>
      <c r="Q28" s="13" t="s">
        <v>33</v>
      </c>
      <c r="R28" s="25" t="s">
        <v>68</v>
      </c>
      <c r="S28" s="13"/>
      <c r="T28" s="13" t="s">
        <v>40</v>
      </c>
    </row>
    <row r="29" spans="1:20" s="2" customFormat="1" ht="30" customHeight="1">
      <c r="A29" s="13"/>
      <c r="B29" s="13" t="s">
        <v>27</v>
      </c>
      <c r="C29" s="13" t="s">
        <v>28</v>
      </c>
      <c r="D29" s="13" t="s">
        <v>64</v>
      </c>
      <c r="E29" s="13"/>
      <c r="F29" s="13" t="s">
        <v>84</v>
      </c>
      <c r="G29" s="13">
        <v>1</v>
      </c>
      <c r="H29" s="13" t="s">
        <v>31</v>
      </c>
      <c r="I29" s="13" t="s">
        <v>66</v>
      </c>
      <c r="J29" s="13" t="s">
        <v>33</v>
      </c>
      <c r="K29" s="13" t="s">
        <v>33</v>
      </c>
      <c r="L29" s="13" t="s">
        <v>34</v>
      </c>
      <c r="M29" s="13" t="s">
        <v>33</v>
      </c>
      <c r="N29" s="18" t="s">
        <v>36</v>
      </c>
      <c r="O29" s="18" t="s">
        <v>41</v>
      </c>
      <c r="P29" s="19" t="s">
        <v>85</v>
      </c>
      <c r="Q29" s="13" t="s">
        <v>33</v>
      </c>
      <c r="R29" s="25" t="s">
        <v>68</v>
      </c>
      <c r="S29" s="13"/>
      <c r="T29" s="13" t="s">
        <v>40</v>
      </c>
    </row>
    <row r="30" spans="1:20" s="2" customFormat="1" ht="30" customHeight="1">
      <c r="A30" s="13"/>
      <c r="B30" s="13" t="s">
        <v>27</v>
      </c>
      <c r="C30" s="13" t="s">
        <v>28</v>
      </c>
      <c r="D30" s="13" t="s">
        <v>64</v>
      </c>
      <c r="E30" s="13"/>
      <c r="F30" s="13" t="s">
        <v>86</v>
      </c>
      <c r="G30" s="13">
        <v>5</v>
      </c>
      <c r="H30" s="13" t="s">
        <v>31</v>
      </c>
      <c r="I30" s="13" t="s">
        <v>66</v>
      </c>
      <c r="J30" s="13" t="s">
        <v>33</v>
      </c>
      <c r="K30" s="13" t="s">
        <v>33</v>
      </c>
      <c r="L30" s="13" t="s">
        <v>34</v>
      </c>
      <c r="M30" s="13" t="s">
        <v>33</v>
      </c>
      <c r="N30" s="18" t="s">
        <v>36</v>
      </c>
      <c r="O30" s="18" t="s">
        <v>37</v>
      </c>
      <c r="P30" s="19" t="s">
        <v>87</v>
      </c>
      <c r="Q30" s="13" t="s">
        <v>33</v>
      </c>
      <c r="R30" s="25" t="s">
        <v>68</v>
      </c>
      <c r="S30" s="13"/>
      <c r="T30" s="13" t="s">
        <v>40</v>
      </c>
    </row>
    <row r="31" spans="1:20" s="3" customFormat="1" ht="30" customHeight="1">
      <c r="A31" s="13"/>
      <c r="B31" s="14" t="s">
        <v>88</v>
      </c>
      <c r="C31" s="13" t="s">
        <v>28</v>
      </c>
      <c r="D31" s="13" t="s">
        <v>64</v>
      </c>
      <c r="E31" s="14"/>
      <c r="F31" s="14" t="s">
        <v>89</v>
      </c>
      <c r="G31" s="14">
        <v>1</v>
      </c>
      <c r="H31" s="14" t="s">
        <v>31</v>
      </c>
      <c r="I31" s="14" t="s">
        <v>32</v>
      </c>
      <c r="J31" s="14" t="s">
        <v>33</v>
      </c>
      <c r="K31" s="14" t="s">
        <v>33</v>
      </c>
      <c r="L31" s="14" t="s">
        <v>34</v>
      </c>
      <c r="M31" s="14" t="s">
        <v>35</v>
      </c>
      <c r="N31" s="21" t="s">
        <v>36</v>
      </c>
      <c r="O31" s="21" t="s">
        <v>90</v>
      </c>
      <c r="P31" s="22" t="s">
        <v>33</v>
      </c>
      <c r="Q31" s="14" t="s">
        <v>33</v>
      </c>
      <c r="R31" s="26" t="s">
        <v>39</v>
      </c>
      <c r="S31" s="13"/>
      <c r="T31" s="13" t="s">
        <v>40</v>
      </c>
    </row>
    <row r="32" spans="1:20" s="3" customFormat="1" ht="30" customHeight="1">
      <c r="A32" s="13"/>
      <c r="B32" s="14"/>
      <c r="C32" s="13"/>
      <c r="D32" s="13"/>
      <c r="E32" s="14"/>
      <c r="F32" s="14"/>
      <c r="G32" s="14"/>
      <c r="H32" s="14"/>
      <c r="I32" s="14"/>
      <c r="J32" s="14"/>
      <c r="K32" s="14"/>
      <c r="L32" s="14"/>
      <c r="M32" s="14"/>
      <c r="N32" s="21" t="s">
        <v>36</v>
      </c>
      <c r="O32" s="21" t="s">
        <v>37</v>
      </c>
      <c r="P32" s="22" t="s">
        <v>91</v>
      </c>
      <c r="Q32" s="14"/>
      <c r="R32" s="26"/>
      <c r="S32" s="13"/>
      <c r="T32" s="13" t="s">
        <v>40</v>
      </c>
    </row>
    <row r="33" spans="1:20" s="3" customFormat="1" ht="30" customHeight="1">
      <c r="A33" s="13"/>
      <c r="B33" s="14" t="s">
        <v>88</v>
      </c>
      <c r="C33" s="13" t="s">
        <v>28</v>
      </c>
      <c r="D33" s="13" t="s">
        <v>64</v>
      </c>
      <c r="E33" s="14"/>
      <c r="F33" s="14" t="s">
        <v>92</v>
      </c>
      <c r="G33" s="14">
        <v>3</v>
      </c>
      <c r="H33" s="14" t="s">
        <v>31</v>
      </c>
      <c r="I33" s="14" t="s">
        <v>32</v>
      </c>
      <c r="J33" s="14" t="s">
        <v>33</v>
      </c>
      <c r="K33" s="14" t="s">
        <v>33</v>
      </c>
      <c r="L33" s="14" t="s">
        <v>34</v>
      </c>
      <c r="M33" s="14" t="s">
        <v>35</v>
      </c>
      <c r="N33" s="21" t="s">
        <v>36</v>
      </c>
      <c r="O33" s="21" t="s">
        <v>93</v>
      </c>
      <c r="P33" s="22" t="s">
        <v>94</v>
      </c>
      <c r="Q33" s="14" t="s">
        <v>33</v>
      </c>
      <c r="R33" s="26" t="s">
        <v>39</v>
      </c>
      <c r="S33" s="13"/>
      <c r="T33" s="13" t="s">
        <v>40</v>
      </c>
    </row>
    <row r="34" spans="1:20" s="3" customFormat="1" ht="30" customHeight="1">
      <c r="A34" s="13"/>
      <c r="B34" s="14"/>
      <c r="C34" s="13"/>
      <c r="D34" s="13"/>
      <c r="E34" s="14"/>
      <c r="F34" s="14"/>
      <c r="G34" s="14"/>
      <c r="H34" s="14"/>
      <c r="I34" s="14"/>
      <c r="J34" s="14"/>
      <c r="K34" s="14"/>
      <c r="L34" s="14"/>
      <c r="M34" s="14"/>
      <c r="N34" s="21"/>
      <c r="O34" s="21"/>
      <c r="P34" s="22"/>
      <c r="Q34" s="14"/>
      <c r="R34" s="26"/>
      <c r="S34" s="13"/>
      <c r="T34" s="13" t="s">
        <v>40</v>
      </c>
    </row>
    <row r="35" spans="1:20" s="3" customFormat="1" ht="30" customHeight="1">
      <c r="A35" s="13"/>
      <c r="B35" s="14" t="s">
        <v>88</v>
      </c>
      <c r="C35" s="13" t="s">
        <v>28</v>
      </c>
      <c r="D35" s="13" t="s">
        <v>64</v>
      </c>
      <c r="E35" s="14"/>
      <c r="F35" s="14" t="s">
        <v>95</v>
      </c>
      <c r="G35" s="14">
        <v>3</v>
      </c>
      <c r="H35" s="14" t="s">
        <v>31</v>
      </c>
      <c r="I35" s="14" t="s">
        <v>32</v>
      </c>
      <c r="J35" s="14" t="s">
        <v>33</v>
      </c>
      <c r="K35" s="14" t="s">
        <v>33</v>
      </c>
      <c r="L35" s="14" t="s">
        <v>34</v>
      </c>
      <c r="M35" s="14" t="s">
        <v>35</v>
      </c>
      <c r="N35" s="21" t="s">
        <v>45</v>
      </c>
      <c r="O35" s="21" t="s">
        <v>96</v>
      </c>
      <c r="P35" s="22" t="s">
        <v>97</v>
      </c>
      <c r="Q35" s="14" t="s">
        <v>33</v>
      </c>
      <c r="R35" s="26" t="s">
        <v>39</v>
      </c>
      <c r="S35" s="13"/>
      <c r="T35" s="13" t="s">
        <v>40</v>
      </c>
    </row>
    <row r="36" spans="1:20" s="3" customFormat="1" ht="30" customHeight="1">
      <c r="A36" s="13"/>
      <c r="B36" s="14"/>
      <c r="C36" s="13"/>
      <c r="D36" s="13"/>
      <c r="E36" s="14"/>
      <c r="F36" s="14"/>
      <c r="G36" s="14"/>
      <c r="H36" s="14"/>
      <c r="I36" s="14"/>
      <c r="J36" s="14"/>
      <c r="K36" s="14"/>
      <c r="L36" s="14"/>
      <c r="M36" s="14"/>
      <c r="N36" s="21"/>
      <c r="O36" s="21"/>
      <c r="P36" s="22"/>
      <c r="Q36" s="14"/>
      <c r="R36" s="26"/>
      <c r="S36" s="13"/>
      <c r="T36" s="13" t="s">
        <v>40</v>
      </c>
    </row>
    <row r="37" spans="1:20" s="3" customFormat="1" ht="30" customHeight="1">
      <c r="A37" s="13"/>
      <c r="B37" s="14" t="s">
        <v>88</v>
      </c>
      <c r="C37" s="13" t="s">
        <v>28</v>
      </c>
      <c r="D37" s="13" t="s">
        <v>64</v>
      </c>
      <c r="E37" s="14"/>
      <c r="F37" s="14" t="s">
        <v>98</v>
      </c>
      <c r="G37" s="14">
        <v>3</v>
      </c>
      <c r="H37" s="14" t="s">
        <v>31</v>
      </c>
      <c r="I37" s="14" t="s">
        <v>32</v>
      </c>
      <c r="J37" s="14" t="s">
        <v>33</v>
      </c>
      <c r="K37" s="14" t="s">
        <v>33</v>
      </c>
      <c r="L37" s="14" t="s">
        <v>34</v>
      </c>
      <c r="M37" s="14" t="s">
        <v>35</v>
      </c>
      <c r="N37" s="21" t="s">
        <v>45</v>
      </c>
      <c r="O37" s="21" t="s">
        <v>96</v>
      </c>
      <c r="P37" s="21" t="s">
        <v>99</v>
      </c>
      <c r="Q37" s="14" t="s">
        <v>33</v>
      </c>
      <c r="R37" s="26" t="s">
        <v>39</v>
      </c>
      <c r="S37" s="13"/>
      <c r="T37" s="13" t="s">
        <v>40</v>
      </c>
    </row>
    <row r="38" spans="1:20" s="3" customFormat="1" ht="21.75" customHeight="1">
      <c r="A38" s="13"/>
      <c r="B38" s="14"/>
      <c r="C38" s="13"/>
      <c r="D38" s="13"/>
      <c r="E38" s="14"/>
      <c r="F38" s="14"/>
      <c r="G38" s="14"/>
      <c r="H38" s="14"/>
      <c r="I38" s="14"/>
      <c r="J38" s="14"/>
      <c r="K38" s="14"/>
      <c r="L38" s="14"/>
      <c r="M38" s="14"/>
      <c r="N38" s="21"/>
      <c r="O38" s="21"/>
      <c r="P38" s="21"/>
      <c r="Q38" s="14"/>
      <c r="R38" s="26"/>
      <c r="S38" s="13"/>
      <c r="T38" s="13" t="s">
        <v>40</v>
      </c>
    </row>
    <row r="39" spans="1:20" s="3" customFormat="1" ht="123.75" customHeight="1">
      <c r="A39" s="13"/>
      <c r="B39" s="14" t="s">
        <v>88</v>
      </c>
      <c r="C39" s="13" t="s">
        <v>28</v>
      </c>
      <c r="D39" s="13" t="s">
        <v>64</v>
      </c>
      <c r="E39" s="14"/>
      <c r="F39" s="14" t="s">
        <v>100</v>
      </c>
      <c r="G39" s="14">
        <v>3</v>
      </c>
      <c r="H39" s="14" t="s">
        <v>31</v>
      </c>
      <c r="I39" s="14" t="s">
        <v>32</v>
      </c>
      <c r="J39" s="14" t="s">
        <v>33</v>
      </c>
      <c r="K39" s="14" t="s">
        <v>33</v>
      </c>
      <c r="L39" s="14" t="s">
        <v>34</v>
      </c>
      <c r="M39" s="14" t="s">
        <v>35</v>
      </c>
      <c r="N39" s="21" t="s">
        <v>45</v>
      </c>
      <c r="O39" s="21" t="s">
        <v>101</v>
      </c>
      <c r="P39" s="21" t="s">
        <v>102</v>
      </c>
      <c r="Q39" s="14" t="s">
        <v>33</v>
      </c>
      <c r="R39" s="26" t="s">
        <v>39</v>
      </c>
      <c r="S39" s="13"/>
      <c r="T39" s="13" t="s">
        <v>40</v>
      </c>
    </row>
    <row r="40" spans="1:20" s="3" customFormat="1" ht="46.5" customHeight="1">
      <c r="A40" s="13"/>
      <c r="B40" s="14"/>
      <c r="C40" s="13"/>
      <c r="D40" s="13"/>
      <c r="E40" s="14"/>
      <c r="F40" s="14"/>
      <c r="G40" s="14"/>
      <c r="H40" s="14"/>
      <c r="I40" s="14"/>
      <c r="J40" s="14"/>
      <c r="K40" s="14"/>
      <c r="L40" s="14"/>
      <c r="M40" s="14"/>
      <c r="N40" s="21" t="s">
        <v>45</v>
      </c>
      <c r="O40" s="21" t="s">
        <v>103</v>
      </c>
      <c r="P40" s="21" t="s">
        <v>104</v>
      </c>
      <c r="Q40" s="14"/>
      <c r="R40" s="26"/>
      <c r="S40" s="13"/>
      <c r="T40" s="13" t="s">
        <v>40</v>
      </c>
    </row>
    <row r="41" spans="1:20" s="3" customFormat="1" ht="30" customHeight="1">
      <c r="A41" s="13"/>
      <c r="B41" s="14" t="s">
        <v>88</v>
      </c>
      <c r="C41" s="13" t="s">
        <v>28</v>
      </c>
      <c r="D41" s="13" t="s">
        <v>64</v>
      </c>
      <c r="E41" s="14"/>
      <c r="F41" s="14" t="s">
        <v>43</v>
      </c>
      <c r="G41" s="14">
        <v>1</v>
      </c>
      <c r="H41" s="14" t="s">
        <v>31</v>
      </c>
      <c r="I41" s="14" t="s">
        <v>32</v>
      </c>
      <c r="J41" s="14" t="s">
        <v>33</v>
      </c>
      <c r="K41" s="14" t="s">
        <v>33</v>
      </c>
      <c r="L41" s="14" t="s">
        <v>34</v>
      </c>
      <c r="M41" s="14" t="s">
        <v>35</v>
      </c>
      <c r="N41" s="21" t="s">
        <v>36</v>
      </c>
      <c r="O41" s="21" t="s">
        <v>37</v>
      </c>
      <c r="P41" s="22" t="s">
        <v>44</v>
      </c>
      <c r="Q41" s="14" t="s">
        <v>33</v>
      </c>
      <c r="R41" s="26" t="s">
        <v>39</v>
      </c>
      <c r="S41" s="14"/>
      <c r="T41" s="13" t="s">
        <v>40</v>
      </c>
    </row>
    <row r="42" spans="1:20" s="3" customFormat="1" ht="30" customHeight="1">
      <c r="A42" s="13"/>
      <c r="B42" s="14"/>
      <c r="C42" s="13"/>
      <c r="D42" s="13"/>
      <c r="E42" s="14"/>
      <c r="F42" s="14"/>
      <c r="G42" s="14"/>
      <c r="H42" s="14"/>
      <c r="I42" s="14"/>
      <c r="J42" s="14"/>
      <c r="K42" s="14"/>
      <c r="L42" s="14"/>
      <c r="M42" s="14"/>
      <c r="N42" s="21" t="s">
        <v>45</v>
      </c>
      <c r="O42" s="21" t="s">
        <v>46</v>
      </c>
      <c r="P42" s="22" t="s">
        <v>33</v>
      </c>
      <c r="Q42" s="14"/>
      <c r="R42" s="26"/>
      <c r="S42" s="14"/>
      <c r="T42" s="13" t="s">
        <v>40</v>
      </c>
    </row>
    <row r="43" spans="1:20" s="3" customFormat="1" ht="30" customHeight="1">
      <c r="A43" s="13"/>
      <c r="B43" s="14" t="s">
        <v>88</v>
      </c>
      <c r="C43" s="13" t="s">
        <v>28</v>
      </c>
      <c r="D43" s="13" t="s">
        <v>64</v>
      </c>
      <c r="E43" s="14"/>
      <c r="F43" s="14" t="s">
        <v>55</v>
      </c>
      <c r="G43" s="14">
        <v>1</v>
      </c>
      <c r="H43" s="14" t="s">
        <v>31</v>
      </c>
      <c r="I43" s="14" t="s">
        <v>32</v>
      </c>
      <c r="J43" s="14" t="s">
        <v>33</v>
      </c>
      <c r="K43" s="14" t="s">
        <v>33</v>
      </c>
      <c r="L43" s="14" t="s">
        <v>34</v>
      </c>
      <c r="M43" s="14" t="s">
        <v>35</v>
      </c>
      <c r="N43" s="21" t="s">
        <v>36</v>
      </c>
      <c r="O43" s="21" t="s">
        <v>37</v>
      </c>
      <c r="P43" s="22" t="s">
        <v>105</v>
      </c>
      <c r="Q43" s="14" t="s">
        <v>33</v>
      </c>
      <c r="R43" s="26" t="s">
        <v>39</v>
      </c>
      <c r="S43" s="14"/>
      <c r="T43" s="13" t="s">
        <v>40</v>
      </c>
    </row>
    <row r="44" spans="1:20" s="3" customFormat="1" ht="30" customHeight="1">
      <c r="A44" s="13"/>
      <c r="B44" s="14"/>
      <c r="C44" s="13"/>
      <c r="D44" s="13"/>
      <c r="E44" s="14"/>
      <c r="F44" s="14"/>
      <c r="G44" s="14"/>
      <c r="H44" s="14"/>
      <c r="I44" s="14"/>
      <c r="J44" s="14"/>
      <c r="K44" s="14"/>
      <c r="L44" s="14"/>
      <c r="M44" s="14"/>
      <c r="N44" s="21" t="s">
        <v>36</v>
      </c>
      <c r="O44" s="21" t="s">
        <v>57</v>
      </c>
      <c r="P44" s="22" t="s">
        <v>33</v>
      </c>
      <c r="Q44" s="14"/>
      <c r="R44" s="26"/>
      <c r="S44" s="14"/>
      <c r="T44" s="13" t="s">
        <v>40</v>
      </c>
    </row>
    <row r="45" spans="1:20" s="3" customFormat="1" ht="30" customHeight="1">
      <c r="A45" s="13"/>
      <c r="B45" s="14" t="s">
        <v>88</v>
      </c>
      <c r="C45" s="13" t="s">
        <v>28</v>
      </c>
      <c r="D45" s="13" t="s">
        <v>64</v>
      </c>
      <c r="E45" s="14"/>
      <c r="F45" s="14" t="s">
        <v>58</v>
      </c>
      <c r="G45" s="14">
        <v>1</v>
      </c>
      <c r="H45" s="14" t="s">
        <v>31</v>
      </c>
      <c r="I45" s="14" t="s">
        <v>32</v>
      </c>
      <c r="J45" s="14" t="s">
        <v>33</v>
      </c>
      <c r="K45" s="14" t="s">
        <v>33</v>
      </c>
      <c r="L45" s="14" t="s">
        <v>34</v>
      </c>
      <c r="M45" s="14" t="s">
        <v>35</v>
      </c>
      <c r="N45" s="21" t="s">
        <v>36</v>
      </c>
      <c r="O45" s="21" t="s">
        <v>37</v>
      </c>
      <c r="P45" s="22" t="s">
        <v>59</v>
      </c>
      <c r="Q45" s="14" t="s">
        <v>33</v>
      </c>
      <c r="R45" s="26" t="s">
        <v>39</v>
      </c>
      <c r="S45" s="14"/>
      <c r="T45" s="13" t="s">
        <v>40</v>
      </c>
    </row>
    <row r="46" spans="1:20" s="3" customFormat="1" ht="30" customHeight="1">
      <c r="A46" s="13"/>
      <c r="B46" s="14"/>
      <c r="C46" s="13"/>
      <c r="D46" s="13"/>
      <c r="E46" s="14"/>
      <c r="F46" s="14"/>
      <c r="G46" s="14"/>
      <c r="H46" s="14"/>
      <c r="I46" s="14"/>
      <c r="J46" s="14"/>
      <c r="K46" s="14"/>
      <c r="L46" s="14"/>
      <c r="M46" s="14"/>
      <c r="N46" s="21" t="s">
        <v>45</v>
      </c>
      <c r="O46" s="21" t="s">
        <v>60</v>
      </c>
      <c r="P46" s="22" t="s">
        <v>33</v>
      </c>
      <c r="Q46" s="14"/>
      <c r="R46" s="26"/>
      <c r="S46" s="14"/>
      <c r="T46" s="13" t="s">
        <v>40</v>
      </c>
    </row>
    <row r="47" spans="1:20" s="2" customFormat="1" ht="30" customHeight="1">
      <c r="A47" s="13"/>
      <c r="B47" s="13" t="s">
        <v>88</v>
      </c>
      <c r="C47" s="13" t="s">
        <v>28</v>
      </c>
      <c r="D47" s="13" t="s">
        <v>64</v>
      </c>
      <c r="E47" s="13"/>
      <c r="F47" s="13" t="s">
        <v>82</v>
      </c>
      <c r="G47" s="13">
        <v>1</v>
      </c>
      <c r="H47" s="13" t="s">
        <v>31</v>
      </c>
      <c r="I47" s="13" t="s">
        <v>32</v>
      </c>
      <c r="J47" s="13" t="s">
        <v>33</v>
      </c>
      <c r="K47" s="13" t="s">
        <v>33</v>
      </c>
      <c r="L47" s="13" t="s">
        <v>34</v>
      </c>
      <c r="M47" s="13" t="s">
        <v>35</v>
      </c>
      <c r="N47" s="18" t="s">
        <v>36</v>
      </c>
      <c r="O47" s="21" t="s">
        <v>37</v>
      </c>
      <c r="P47" s="18" t="s">
        <v>106</v>
      </c>
      <c r="Q47" s="13" t="s">
        <v>33</v>
      </c>
      <c r="R47" s="13" t="s">
        <v>107</v>
      </c>
      <c r="S47" s="13"/>
      <c r="T47" s="13" t="s">
        <v>40</v>
      </c>
    </row>
    <row r="48" spans="1:20" s="2" customFormat="1" ht="30" customHeight="1">
      <c r="A48" s="13"/>
      <c r="B48" s="13"/>
      <c r="C48" s="13"/>
      <c r="D48" s="13"/>
      <c r="E48" s="13"/>
      <c r="F48" s="13"/>
      <c r="G48" s="13"/>
      <c r="H48" s="13"/>
      <c r="I48" s="13"/>
      <c r="J48" s="13"/>
      <c r="K48" s="13"/>
      <c r="L48" s="13"/>
      <c r="M48" s="13"/>
      <c r="N48" s="18" t="s">
        <v>36</v>
      </c>
      <c r="O48" s="21" t="s">
        <v>108</v>
      </c>
      <c r="P48" s="18" t="s">
        <v>109</v>
      </c>
      <c r="Q48" s="13"/>
      <c r="R48" s="13"/>
      <c r="S48" s="13"/>
      <c r="T48" s="13" t="s">
        <v>40</v>
      </c>
    </row>
    <row r="49" spans="1:20" s="2" customFormat="1" ht="30" customHeight="1">
      <c r="A49" s="13"/>
      <c r="B49" s="13" t="s">
        <v>88</v>
      </c>
      <c r="C49" s="13" t="s">
        <v>28</v>
      </c>
      <c r="D49" s="13" t="s">
        <v>64</v>
      </c>
      <c r="E49" s="13"/>
      <c r="F49" s="13" t="s">
        <v>74</v>
      </c>
      <c r="G49" s="13">
        <v>2</v>
      </c>
      <c r="H49" s="13" t="s">
        <v>31</v>
      </c>
      <c r="I49" s="13" t="s">
        <v>32</v>
      </c>
      <c r="J49" s="13" t="s">
        <v>33</v>
      </c>
      <c r="K49" s="13" t="s">
        <v>33</v>
      </c>
      <c r="L49" s="13" t="s">
        <v>34</v>
      </c>
      <c r="M49" s="13" t="s">
        <v>35</v>
      </c>
      <c r="N49" s="18" t="s">
        <v>36</v>
      </c>
      <c r="O49" s="21" t="s">
        <v>37</v>
      </c>
      <c r="P49" s="18" t="s">
        <v>110</v>
      </c>
      <c r="Q49" s="13" t="s">
        <v>33</v>
      </c>
      <c r="R49" s="13" t="s">
        <v>107</v>
      </c>
      <c r="S49" s="13"/>
      <c r="T49" s="13" t="s">
        <v>40</v>
      </c>
    </row>
    <row r="50" spans="1:20" s="2" customFormat="1" ht="30" customHeight="1">
      <c r="A50" s="13"/>
      <c r="B50" s="13" t="s">
        <v>88</v>
      </c>
      <c r="C50" s="15" t="s">
        <v>28</v>
      </c>
      <c r="D50" s="13" t="s">
        <v>64</v>
      </c>
      <c r="E50" s="13"/>
      <c r="F50" s="13" t="s">
        <v>78</v>
      </c>
      <c r="G50" s="13">
        <v>1</v>
      </c>
      <c r="H50" s="13" t="s">
        <v>31</v>
      </c>
      <c r="I50" s="13" t="s">
        <v>32</v>
      </c>
      <c r="J50" s="13" t="s">
        <v>33</v>
      </c>
      <c r="K50" s="13" t="s">
        <v>33</v>
      </c>
      <c r="L50" s="13" t="s">
        <v>34</v>
      </c>
      <c r="M50" s="13" t="s">
        <v>35</v>
      </c>
      <c r="N50" s="18" t="s">
        <v>36</v>
      </c>
      <c r="O50" s="21" t="s">
        <v>80</v>
      </c>
      <c r="P50" s="18" t="s">
        <v>111</v>
      </c>
      <c r="Q50" s="13" t="s">
        <v>33</v>
      </c>
      <c r="R50" s="13" t="s">
        <v>107</v>
      </c>
      <c r="S50" s="13"/>
      <c r="T50" s="13" t="s">
        <v>40</v>
      </c>
    </row>
    <row r="51" spans="1:20" s="2" customFormat="1" ht="30" customHeight="1">
      <c r="A51" s="13"/>
      <c r="B51" s="13"/>
      <c r="C51" s="16"/>
      <c r="D51" s="13"/>
      <c r="E51" s="13"/>
      <c r="F51" s="13"/>
      <c r="G51" s="13"/>
      <c r="H51" s="13"/>
      <c r="I51" s="13"/>
      <c r="J51" s="13"/>
      <c r="K51" s="13"/>
      <c r="L51" s="13"/>
      <c r="M51" s="13"/>
      <c r="N51" s="18" t="s">
        <v>36</v>
      </c>
      <c r="O51" s="21" t="s">
        <v>112</v>
      </c>
      <c r="P51" s="18" t="s">
        <v>113</v>
      </c>
      <c r="Q51" s="13"/>
      <c r="R51" s="13"/>
      <c r="S51" s="13"/>
      <c r="T51" s="13" t="s">
        <v>40</v>
      </c>
    </row>
    <row r="52" spans="1:20" s="2" customFormat="1" ht="60" customHeight="1">
      <c r="A52" s="13"/>
      <c r="B52" s="13" t="s">
        <v>88</v>
      </c>
      <c r="C52" s="15" t="s">
        <v>28</v>
      </c>
      <c r="D52" s="13" t="s">
        <v>64</v>
      </c>
      <c r="E52" s="13"/>
      <c r="F52" s="13" t="s">
        <v>114</v>
      </c>
      <c r="G52" s="13">
        <v>2</v>
      </c>
      <c r="H52" s="13" t="s">
        <v>31</v>
      </c>
      <c r="I52" s="13" t="s">
        <v>32</v>
      </c>
      <c r="J52" s="13" t="s">
        <v>33</v>
      </c>
      <c r="K52" s="13" t="s">
        <v>33</v>
      </c>
      <c r="L52" s="13" t="s">
        <v>34</v>
      </c>
      <c r="M52" s="13" t="s">
        <v>35</v>
      </c>
      <c r="N52" s="18" t="s">
        <v>36</v>
      </c>
      <c r="O52" s="21" t="s">
        <v>115</v>
      </c>
      <c r="P52" s="18" t="s">
        <v>116</v>
      </c>
      <c r="Q52" s="13" t="s">
        <v>33</v>
      </c>
      <c r="R52" s="13" t="s">
        <v>107</v>
      </c>
      <c r="S52" s="13"/>
      <c r="T52" s="13" t="s">
        <v>40</v>
      </c>
    </row>
    <row r="53" spans="1:20" s="2" customFormat="1" ht="60" customHeight="1">
      <c r="A53" s="13"/>
      <c r="B53" s="13"/>
      <c r="C53" s="17"/>
      <c r="D53" s="13"/>
      <c r="E53" s="13"/>
      <c r="F53" s="13"/>
      <c r="G53" s="13"/>
      <c r="H53" s="13"/>
      <c r="I53" s="13"/>
      <c r="J53" s="13"/>
      <c r="K53" s="13"/>
      <c r="L53" s="13"/>
      <c r="M53" s="13"/>
      <c r="N53" s="18" t="s">
        <v>36</v>
      </c>
      <c r="O53" s="21" t="s">
        <v>112</v>
      </c>
      <c r="P53" s="18" t="s">
        <v>117</v>
      </c>
      <c r="Q53" s="13"/>
      <c r="R53" s="13"/>
      <c r="S53" s="13"/>
      <c r="T53" s="13" t="s">
        <v>40</v>
      </c>
    </row>
    <row r="54" spans="1:20" s="2" customFormat="1" ht="51" customHeight="1">
      <c r="A54" s="13"/>
      <c r="B54" s="13"/>
      <c r="C54" s="16"/>
      <c r="D54" s="13"/>
      <c r="E54" s="13"/>
      <c r="F54" s="13"/>
      <c r="G54" s="13"/>
      <c r="H54" s="13"/>
      <c r="I54" s="13"/>
      <c r="J54" s="13"/>
      <c r="K54" s="13"/>
      <c r="L54" s="13"/>
      <c r="M54" s="13"/>
      <c r="N54" s="18" t="s">
        <v>36</v>
      </c>
      <c r="O54" s="21" t="s">
        <v>118</v>
      </c>
      <c r="P54" s="18" t="s">
        <v>119</v>
      </c>
      <c r="Q54" s="13"/>
      <c r="R54" s="13"/>
      <c r="S54" s="13"/>
      <c r="T54" s="13" t="s">
        <v>40</v>
      </c>
    </row>
    <row r="55" spans="1:20" s="2" customFormat="1" ht="30" customHeight="1">
      <c r="A55" s="13"/>
      <c r="B55" s="13" t="s">
        <v>88</v>
      </c>
      <c r="C55" s="15" t="s">
        <v>28</v>
      </c>
      <c r="D55" s="13" t="s">
        <v>64</v>
      </c>
      <c r="E55" s="13"/>
      <c r="F55" s="13" t="s">
        <v>89</v>
      </c>
      <c r="G55" s="13">
        <v>2</v>
      </c>
      <c r="H55" s="13" t="s">
        <v>31</v>
      </c>
      <c r="I55" s="13" t="s">
        <v>32</v>
      </c>
      <c r="J55" s="13" t="s">
        <v>33</v>
      </c>
      <c r="K55" s="13" t="s">
        <v>33</v>
      </c>
      <c r="L55" s="13" t="s">
        <v>34</v>
      </c>
      <c r="M55" s="13" t="s">
        <v>35</v>
      </c>
      <c r="N55" s="18" t="s">
        <v>36</v>
      </c>
      <c r="O55" s="21" t="s">
        <v>37</v>
      </c>
      <c r="P55" s="18" t="s">
        <v>120</v>
      </c>
      <c r="Q55" s="13" t="s">
        <v>33</v>
      </c>
      <c r="R55" s="13" t="s">
        <v>107</v>
      </c>
      <c r="S55" s="13"/>
      <c r="T55" s="13" t="s">
        <v>40</v>
      </c>
    </row>
    <row r="56" spans="1:20" s="2" customFormat="1" ht="30" customHeight="1">
      <c r="A56" s="13"/>
      <c r="B56" s="13"/>
      <c r="C56" s="16"/>
      <c r="D56" s="13"/>
      <c r="E56" s="13"/>
      <c r="F56" s="13"/>
      <c r="G56" s="13"/>
      <c r="H56" s="13"/>
      <c r="I56" s="13"/>
      <c r="J56" s="13"/>
      <c r="K56" s="13"/>
      <c r="L56" s="13"/>
      <c r="M56" s="13"/>
      <c r="N56" s="18" t="s">
        <v>36</v>
      </c>
      <c r="O56" s="21" t="s">
        <v>90</v>
      </c>
      <c r="P56" s="18" t="s">
        <v>121</v>
      </c>
      <c r="Q56" s="13"/>
      <c r="R56" s="13"/>
      <c r="S56" s="13"/>
      <c r="T56" s="13" t="s">
        <v>40</v>
      </c>
    </row>
    <row r="57" spans="1:20" s="2" customFormat="1" ht="30" customHeight="1">
      <c r="A57" s="13"/>
      <c r="B57" s="13" t="s">
        <v>88</v>
      </c>
      <c r="C57" s="13" t="s">
        <v>28</v>
      </c>
      <c r="D57" s="13" t="s">
        <v>64</v>
      </c>
      <c r="E57" s="13"/>
      <c r="F57" s="13" t="s">
        <v>122</v>
      </c>
      <c r="G57" s="13">
        <v>1</v>
      </c>
      <c r="H57" s="13" t="s">
        <v>31</v>
      </c>
      <c r="I57" s="13" t="s">
        <v>32</v>
      </c>
      <c r="J57" s="13" t="s">
        <v>33</v>
      </c>
      <c r="K57" s="13" t="s">
        <v>33</v>
      </c>
      <c r="L57" s="13" t="s">
        <v>34</v>
      </c>
      <c r="M57" s="13" t="s">
        <v>35</v>
      </c>
      <c r="N57" s="18" t="s">
        <v>36</v>
      </c>
      <c r="O57" s="21" t="s">
        <v>37</v>
      </c>
      <c r="P57" s="18" t="s">
        <v>123</v>
      </c>
      <c r="Q57" s="13" t="s">
        <v>33</v>
      </c>
      <c r="R57" s="13" t="s">
        <v>107</v>
      </c>
      <c r="S57" s="13"/>
      <c r="T57" s="13" t="s">
        <v>40</v>
      </c>
    </row>
    <row r="58" spans="1:20" s="2" customFormat="1" ht="30" customHeight="1">
      <c r="A58" s="13"/>
      <c r="B58" s="13" t="s">
        <v>88</v>
      </c>
      <c r="C58" s="15" t="s">
        <v>28</v>
      </c>
      <c r="D58" s="13" t="s">
        <v>64</v>
      </c>
      <c r="E58" s="13"/>
      <c r="F58" s="13" t="s">
        <v>124</v>
      </c>
      <c r="G58" s="13">
        <v>1</v>
      </c>
      <c r="H58" s="13" t="s">
        <v>31</v>
      </c>
      <c r="I58" s="13" t="s">
        <v>32</v>
      </c>
      <c r="J58" s="13" t="s">
        <v>33</v>
      </c>
      <c r="K58" s="13" t="s">
        <v>33</v>
      </c>
      <c r="L58" s="13" t="s">
        <v>34</v>
      </c>
      <c r="M58" s="13" t="s">
        <v>35</v>
      </c>
      <c r="N58" s="18" t="s">
        <v>36</v>
      </c>
      <c r="O58" s="21" t="s">
        <v>125</v>
      </c>
      <c r="P58" s="18" t="s">
        <v>126</v>
      </c>
      <c r="Q58" s="13" t="s">
        <v>33</v>
      </c>
      <c r="R58" s="13" t="s">
        <v>107</v>
      </c>
      <c r="S58" s="13"/>
      <c r="T58" s="13" t="s">
        <v>40</v>
      </c>
    </row>
    <row r="59" spans="1:20" s="2" customFormat="1" ht="30" customHeight="1">
      <c r="A59" s="13"/>
      <c r="B59" s="13"/>
      <c r="C59" s="16"/>
      <c r="D59" s="13"/>
      <c r="E59" s="13"/>
      <c r="F59" s="13"/>
      <c r="G59" s="13"/>
      <c r="H59" s="13"/>
      <c r="I59" s="13"/>
      <c r="J59" s="13"/>
      <c r="K59" s="13"/>
      <c r="L59" s="13"/>
      <c r="M59" s="13"/>
      <c r="N59" s="18" t="s">
        <v>45</v>
      </c>
      <c r="O59" s="21" t="s">
        <v>127</v>
      </c>
      <c r="P59" s="18" t="s">
        <v>128</v>
      </c>
      <c r="Q59" s="13"/>
      <c r="R59" s="13"/>
      <c r="S59" s="13"/>
      <c r="T59" s="13" t="s">
        <v>40</v>
      </c>
    </row>
    <row r="60" spans="1:20" s="2" customFormat="1" ht="30" customHeight="1">
      <c r="A60" s="13"/>
      <c r="B60" s="13" t="s">
        <v>88</v>
      </c>
      <c r="C60" s="15" t="s">
        <v>28</v>
      </c>
      <c r="D60" s="13" t="s">
        <v>64</v>
      </c>
      <c r="E60" s="13"/>
      <c r="F60" s="13" t="s">
        <v>129</v>
      </c>
      <c r="G60" s="13">
        <v>1</v>
      </c>
      <c r="H60" s="13" t="s">
        <v>31</v>
      </c>
      <c r="I60" s="13" t="s">
        <v>32</v>
      </c>
      <c r="J60" s="13" t="s">
        <v>33</v>
      </c>
      <c r="K60" s="13" t="s">
        <v>33</v>
      </c>
      <c r="L60" s="13" t="s">
        <v>34</v>
      </c>
      <c r="M60" s="13" t="s">
        <v>35</v>
      </c>
      <c r="N60" s="18" t="s">
        <v>36</v>
      </c>
      <c r="O60" s="21" t="s">
        <v>130</v>
      </c>
      <c r="P60" s="18" t="s">
        <v>131</v>
      </c>
      <c r="Q60" s="13" t="s">
        <v>33</v>
      </c>
      <c r="R60" s="13" t="s">
        <v>107</v>
      </c>
      <c r="S60" s="13"/>
      <c r="T60" s="13" t="s">
        <v>40</v>
      </c>
    </row>
    <row r="61" spans="1:20" s="2" customFormat="1" ht="30" customHeight="1">
      <c r="A61" s="13"/>
      <c r="B61" s="13"/>
      <c r="C61" s="16"/>
      <c r="D61" s="13"/>
      <c r="E61" s="13"/>
      <c r="F61" s="13"/>
      <c r="G61" s="13"/>
      <c r="H61" s="13"/>
      <c r="I61" s="13"/>
      <c r="J61" s="13"/>
      <c r="K61" s="13"/>
      <c r="L61" s="13"/>
      <c r="M61" s="13"/>
      <c r="N61" s="18" t="s">
        <v>36</v>
      </c>
      <c r="O61" s="21" t="s">
        <v>41</v>
      </c>
      <c r="P61" s="18" t="s">
        <v>132</v>
      </c>
      <c r="Q61" s="13"/>
      <c r="R61" s="13"/>
      <c r="S61" s="13"/>
      <c r="T61" s="13" t="s">
        <v>40</v>
      </c>
    </row>
    <row r="62" spans="1:20" s="2" customFormat="1" ht="30" customHeight="1">
      <c r="A62" s="13"/>
      <c r="B62" s="13" t="s">
        <v>27</v>
      </c>
      <c r="C62" s="15" t="s">
        <v>28</v>
      </c>
      <c r="D62" s="13" t="s">
        <v>64</v>
      </c>
      <c r="E62" s="13"/>
      <c r="F62" s="13" t="s">
        <v>82</v>
      </c>
      <c r="G62" s="13">
        <v>1</v>
      </c>
      <c r="H62" s="13" t="s">
        <v>31</v>
      </c>
      <c r="I62" s="13" t="s">
        <v>32</v>
      </c>
      <c r="J62" s="13" t="s">
        <v>33</v>
      </c>
      <c r="K62" s="13" t="s">
        <v>33</v>
      </c>
      <c r="L62" s="13" t="s">
        <v>34</v>
      </c>
      <c r="M62" s="13" t="s">
        <v>35</v>
      </c>
      <c r="N62" s="23" t="s">
        <v>36</v>
      </c>
      <c r="O62" s="23" t="s">
        <v>37</v>
      </c>
      <c r="P62" s="23" t="s">
        <v>133</v>
      </c>
      <c r="Q62" s="13" t="s">
        <v>33</v>
      </c>
      <c r="R62" s="25" t="s">
        <v>107</v>
      </c>
      <c r="S62" s="13"/>
      <c r="T62" s="13" t="s">
        <v>40</v>
      </c>
    </row>
    <row r="63" spans="1:20" s="2" customFormat="1" ht="30" customHeight="1">
      <c r="A63" s="13"/>
      <c r="B63" s="13"/>
      <c r="C63" s="16"/>
      <c r="D63" s="13"/>
      <c r="E63" s="13"/>
      <c r="F63" s="13"/>
      <c r="G63" s="13"/>
      <c r="H63" s="13"/>
      <c r="I63" s="13"/>
      <c r="J63" s="13"/>
      <c r="K63" s="13"/>
      <c r="L63" s="13"/>
      <c r="M63" s="13"/>
      <c r="N63" s="23" t="s">
        <v>36</v>
      </c>
      <c r="O63" s="23" t="s">
        <v>108</v>
      </c>
      <c r="P63" s="23" t="s">
        <v>134</v>
      </c>
      <c r="Q63" s="13"/>
      <c r="R63" s="25"/>
      <c r="S63" s="13"/>
      <c r="T63" s="13" t="s">
        <v>40</v>
      </c>
    </row>
    <row r="64" spans="1:20" s="2" customFormat="1" ht="30" customHeight="1">
      <c r="A64" s="13"/>
      <c r="B64" s="13" t="s">
        <v>27</v>
      </c>
      <c r="C64" s="15" t="s">
        <v>28</v>
      </c>
      <c r="D64" s="13" t="s">
        <v>64</v>
      </c>
      <c r="E64" s="13"/>
      <c r="F64" s="13" t="s">
        <v>135</v>
      </c>
      <c r="G64" s="13">
        <v>1</v>
      </c>
      <c r="H64" s="13" t="s">
        <v>31</v>
      </c>
      <c r="I64" s="13" t="s">
        <v>32</v>
      </c>
      <c r="J64" s="13" t="s">
        <v>33</v>
      </c>
      <c r="K64" s="13" t="s">
        <v>33</v>
      </c>
      <c r="L64" s="13" t="s">
        <v>34</v>
      </c>
      <c r="M64" s="13" t="s">
        <v>35</v>
      </c>
      <c r="N64" s="18" t="s">
        <v>36</v>
      </c>
      <c r="O64" s="18" t="s">
        <v>108</v>
      </c>
      <c r="P64" s="18" t="s">
        <v>136</v>
      </c>
      <c r="Q64" s="13" t="s">
        <v>33</v>
      </c>
      <c r="R64" s="25" t="s">
        <v>107</v>
      </c>
      <c r="S64" s="13"/>
      <c r="T64" s="13" t="s">
        <v>40</v>
      </c>
    </row>
    <row r="65" spans="1:20" s="2" customFormat="1" ht="30" customHeight="1">
      <c r="A65" s="13"/>
      <c r="B65" s="13"/>
      <c r="C65" s="16"/>
      <c r="D65" s="13"/>
      <c r="E65" s="13"/>
      <c r="F65" s="13"/>
      <c r="G65" s="13"/>
      <c r="H65" s="13"/>
      <c r="I65" s="13"/>
      <c r="J65" s="13"/>
      <c r="K65" s="13"/>
      <c r="L65" s="13"/>
      <c r="M65" s="13"/>
      <c r="N65" s="18"/>
      <c r="O65" s="18"/>
      <c r="P65" s="18"/>
      <c r="Q65" s="13"/>
      <c r="R65" s="25"/>
      <c r="S65" s="13"/>
      <c r="T65" s="13" t="s">
        <v>40</v>
      </c>
    </row>
    <row r="66" spans="1:20" s="2" customFormat="1" ht="30" customHeight="1">
      <c r="A66" s="13"/>
      <c r="B66" s="13" t="s">
        <v>27</v>
      </c>
      <c r="C66" s="15" t="s">
        <v>28</v>
      </c>
      <c r="D66" s="13" t="s">
        <v>64</v>
      </c>
      <c r="E66" s="13"/>
      <c r="F66" s="13" t="s">
        <v>114</v>
      </c>
      <c r="G66" s="13">
        <v>1</v>
      </c>
      <c r="H66" s="13" t="s">
        <v>31</v>
      </c>
      <c r="I66" s="13" t="s">
        <v>32</v>
      </c>
      <c r="J66" s="13" t="s">
        <v>33</v>
      </c>
      <c r="K66" s="13" t="s">
        <v>33</v>
      </c>
      <c r="L66" s="13" t="s">
        <v>34</v>
      </c>
      <c r="M66" s="13" t="s">
        <v>35</v>
      </c>
      <c r="N66" s="23" t="s">
        <v>36</v>
      </c>
      <c r="O66" s="23" t="s">
        <v>37</v>
      </c>
      <c r="P66" s="23" t="s">
        <v>137</v>
      </c>
      <c r="Q66" s="13" t="s">
        <v>33</v>
      </c>
      <c r="R66" s="25" t="s">
        <v>107</v>
      </c>
      <c r="S66" s="13"/>
      <c r="T66" s="13" t="s">
        <v>40</v>
      </c>
    </row>
    <row r="67" spans="1:20" s="2" customFormat="1" ht="30" customHeight="1">
      <c r="A67" s="13"/>
      <c r="B67" s="13"/>
      <c r="C67" s="16"/>
      <c r="D67" s="13"/>
      <c r="E67" s="13"/>
      <c r="F67" s="13"/>
      <c r="G67" s="13"/>
      <c r="H67" s="13"/>
      <c r="I67" s="13"/>
      <c r="J67" s="13"/>
      <c r="K67" s="13"/>
      <c r="L67" s="13"/>
      <c r="M67" s="13"/>
      <c r="N67" s="23" t="s">
        <v>36</v>
      </c>
      <c r="O67" s="23" t="s">
        <v>138</v>
      </c>
      <c r="P67" s="23" t="s">
        <v>139</v>
      </c>
      <c r="Q67" s="13"/>
      <c r="R67" s="25"/>
      <c r="S67" s="13"/>
      <c r="T67" s="13" t="s">
        <v>40</v>
      </c>
    </row>
    <row r="68" spans="1:20" s="2" customFormat="1" ht="42" customHeight="1">
      <c r="A68" s="13"/>
      <c r="B68" s="13" t="s">
        <v>27</v>
      </c>
      <c r="C68" s="15" t="s">
        <v>28</v>
      </c>
      <c r="D68" s="13" t="s">
        <v>64</v>
      </c>
      <c r="E68" s="13"/>
      <c r="F68" s="13" t="s">
        <v>30</v>
      </c>
      <c r="G68" s="13">
        <v>2</v>
      </c>
      <c r="H68" s="13" t="s">
        <v>31</v>
      </c>
      <c r="I68" s="13" t="s">
        <v>32</v>
      </c>
      <c r="J68" s="13" t="s">
        <v>33</v>
      </c>
      <c r="K68" s="13" t="s">
        <v>33</v>
      </c>
      <c r="L68" s="13" t="s">
        <v>34</v>
      </c>
      <c r="M68" s="13" t="s">
        <v>35</v>
      </c>
      <c r="N68" s="18" t="s">
        <v>36</v>
      </c>
      <c r="O68" s="18" t="s">
        <v>41</v>
      </c>
      <c r="P68" s="19" t="s">
        <v>140</v>
      </c>
      <c r="Q68" s="13" t="s">
        <v>33</v>
      </c>
      <c r="R68" s="25" t="s">
        <v>39</v>
      </c>
      <c r="S68" s="13"/>
      <c r="T68" s="13" t="s">
        <v>40</v>
      </c>
    </row>
    <row r="69" spans="1:20" s="2" customFormat="1" ht="42" customHeight="1">
      <c r="A69" s="13"/>
      <c r="B69" s="13" t="s">
        <v>27</v>
      </c>
      <c r="C69" s="15" t="s">
        <v>28</v>
      </c>
      <c r="D69" s="13" t="s">
        <v>64</v>
      </c>
      <c r="E69" s="13"/>
      <c r="F69" s="13" t="s">
        <v>43</v>
      </c>
      <c r="G69" s="13">
        <v>2</v>
      </c>
      <c r="H69" s="13" t="s">
        <v>31</v>
      </c>
      <c r="I69" s="13" t="s">
        <v>32</v>
      </c>
      <c r="J69" s="13" t="s">
        <v>33</v>
      </c>
      <c r="K69" s="13" t="s">
        <v>33</v>
      </c>
      <c r="L69" s="13" t="s">
        <v>34</v>
      </c>
      <c r="M69" s="13" t="s">
        <v>35</v>
      </c>
      <c r="N69" s="18" t="s">
        <v>45</v>
      </c>
      <c r="O69" s="18" t="s">
        <v>46</v>
      </c>
      <c r="P69" s="19" t="s">
        <v>141</v>
      </c>
      <c r="Q69" s="13" t="s">
        <v>33</v>
      </c>
      <c r="R69" s="25" t="s">
        <v>39</v>
      </c>
      <c r="S69" s="13"/>
      <c r="T69" s="13" t="s">
        <v>40</v>
      </c>
    </row>
    <row r="70" spans="1:20" s="2" customFormat="1" ht="42" customHeight="1">
      <c r="A70" s="13"/>
      <c r="B70" s="13" t="s">
        <v>27</v>
      </c>
      <c r="C70" s="13" t="s">
        <v>28</v>
      </c>
      <c r="D70" s="13" t="s">
        <v>64</v>
      </c>
      <c r="E70" s="13"/>
      <c r="F70" s="13" t="s">
        <v>142</v>
      </c>
      <c r="G70" s="13">
        <v>2</v>
      </c>
      <c r="H70" s="13" t="s">
        <v>31</v>
      </c>
      <c r="I70" s="13" t="s">
        <v>32</v>
      </c>
      <c r="J70" s="28" t="s">
        <v>33</v>
      </c>
      <c r="K70" s="28" t="s">
        <v>33</v>
      </c>
      <c r="L70" s="28" t="s">
        <v>34</v>
      </c>
      <c r="M70" s="28" t="s">
        <v>35</v>
      </c>
      <c r="N70" s="19" t="s">
        <v>36</v>
      </c>
      <c r="O70" s="19" t="s">
        <v>37</v>
      </c>
      <c r="P70" s="19" t="s">
        <v>143</v>
      </c>
      <c r="Q70" s="13" t="s">
        <v>33</v>
      </c>
      <c r="R70" s="25" t="s">
        <v>107</v>
      </c>
      <c r="S70" s="29"/>
      <c r="T70" s="13" t="s">
        <v>40</v>
      </c>
    </row>
    <row r="71" spans="1:20" s="2" customFormat="1" ht="30" customHeight="1">
      <c r="A71" s="13"/>
      <c r="B71" s="13" t="s">
        <v>27</v>
      </c>
      <c r="C71" s="15" t="s">
        <v>28</v>
      </c>
      <c r="D71" s="13" t="s">
        <v>64</v>
      </c>
      <c r="E71" s="13"/>
      <c r="F71" s="13" t="s">
        <v>48</v>
      </c>
      <c r="G71" s="13">
        <v>2</v>
      </c>
      <c r="H71" s="13" t="s">
        <v>31</v>
      </c>
      <c r="I71" s="13" t="s">
        <v>32</v>
      </c>
      <c r="J71" s="13" t="s">
        <v>33</v>
      </c>
      <c r="K71" s="13" t="s">
        <v>33</v>
      </c>
      <c r="L71" s="13" t="s">
        <v>34</v>
      </c>
      <c r="M71" s="13" t="s">
        <v>35</v>
      </c>
      <c r="N71" s="19" t="s">
        <v>36</v>
      </c>
      <c r="O71" s="19" t="s">
        <v>37</v>
      </c>
      <c r="P71" s="19" t="s">
        <v>144</v>
      </c>
      <c r="Q71" s="13" t="s">
        <v>33</v>
      </c>
      <c r="R71" s="25" t="s">
        <v>107</v>
      </c>
      <c r="S71" s="29"/>
      <c r="T71" s="13" t="s">
        <v>40</v>
      </c>
    </row>
    <row r="72" spans="1:20" s="2" customFormat="1" ht="30" customHeight="1">
      <c r="A72" s="13"/>
      <c r="B72" s="13"/>
      <c r="C72" s="16"/>
      <c r="D72" s="13"/>
      <c r="E72" s="13"/>
      <c r="F72" s="13"/>
      <c r="G72" s="13"/>
      <c r="H72" s="13"/>
      <c r="I72" s="13"/>
      <c r="J72" s="13"/>
      <c r="K72" s="13"/>
      <c r="L72" s="13"/>
      <c r="M72" s="13"/>
      <c r="N72" s="19" t="s">
        <v>36</v>
      </c>
      <c r="O72" s="18" t="s">
        <v>50</v>
      </c>
      <c r="P72" s="18" t="s">
        <v>145</v>
      </c>
      <c r="Q72" s="13" t="s">
        <v>33</v>
      </c>
      <c r="R72" s="25" t="s">
        <v>107</v>
      </c>
      <c r="S72" s="29"/>
      <c r="T72" s="13" t="s">
        <v>40</v>
      </c>
    </row>
    <row r="73" spans="1:20" s="2" customFormat="1" ht="30" customHeight="1">
      <c r="A73" s="13"/>
      <c r="B73" s="13" t="s">
        <v>27</v>
      </c>
      <c r="C73" s="13" t="s">
        <v>28</v>
      </c>
      <c r="D73" s="13" t="s">
        <v>64</v>
      </c>
      <c r="E73" s="13"/>
      <c r="F73" s="13" t="s">
        <v>146</v>
      </c>
      <c r="G73" s="13">
        <v>1</v>
      </c>
      <c r="H73" s="13" t="s">
        <v>31</v>
      </c>
      <c r="I73" s="13" t="s">
        <v>32</v>
      </c>
      <c r="J73" s="28" t="s">
        <v>33</v>
      </c>
      <c r="K73" s="28" t="s">
        <v>33</v>
      </c>
      <c r="L73" s="28" t="s">
        <v>34</v>
      </c>
      <c r="M73" s="28" t="s">
        <v>35</v>
      </c>
      <c r="N73" s="19" t="s">
        <v>36</v>
      </c>
      <c r="O73" s="19" t="s">
        <v>37</v>
      </c>
      <c r="P73" s="19" t="s">
        <v>91</v>
      </c>
      <c r="Q73" s="13" t="s">
        <v>33</v>
      </c>
      <c r="R73" s="25" t="s">
        <v>107</v>
      </c>
      <c r="S73" s="29"/>
      <c r="T73" s="13" t="s">
        <v>40</v>
      </c>
    </row>
    <row r="74" spans="1:20" s="2" customFormat="1" ht="36" customHeight="1">
      <c r="A74" s="13"/>
      <c r="B74" s="13" t="s">
        <v>27</v>
      </c>
      <c r="C74" s="13" t="s">
        <v>28</v>
      </c>
      <c r="D74" s="13" t="s">
        <v>64</v>
      </c>
      <c r="E74" s="13"/>
      <c r="F74" s="13" t="s">
        <v>147</v>
      </c>
      <c r="G74" s="13">
        <v>1</v>
      </c>
      <c r="H74" s="13" t="s">
        <v>31</v>
      </c>
      <c r="I74" s="13" t="s">
        <v>32</v>
      </c>
      <c r="J74" s="28" t="s">
        <v>33</v>
      </c>
      <c r="K74" s="28" t="s">
        <v>33</v>
      </c>
      <c r="L74" s="28" t="s">
        <v>34</v>
      </c>
      <c r="M74" s="28" t="s">
        <v>35</v>
      </c>
      <c r="N74" s="19" t="s">
        <v>36</v>
      </c>
      <c r="O74" s="19" t="s">
        <v>37</v>
      </c>
      <c r="P74" s="19" t="s">
        <v>148</v>
      </c>
      <c r="Q74" s="13" t="s">
        <v>33</v>
      </c>
      <c r="R74" s="25" t="s">
        <v>107</v>
      </c>
      <c r="S74" s="29"/>
      <c r="T74" s="13" t="s">
        <v>40</v>
      </c>
    </row>
    <row r="75" spans="1:20" s="2" customFormat="1" ht="36" customHeight="1">
      <c r="A75" s="13"/>
      <c r="B75" s="13" t="s">
        <v>88</v>
      </c>
      <c r="C75" s="13" t="s">
        <v>28</v>
      </c>
      <c r="D75" s="13" t="s">
        <v>64</v>
      </c>
      <c r="E75" s="13"/>
      <c r="F75" s="13" t="s">
        <v>82</v>
      </c>
      <c r="G75" s="13">
        <v>1</v>
      </c>
      <c r="H75" s="13" t="s">
        <v>31</v>
      </c>
      <c r="I75" s="13" t="s">
        <v>32</v>
      </c>
      <c r="J75" s="13" t="s">
        <v>33</v>
      </c>
      <c r="K75" s="13" t="s">
        <v>33</v>
      </c>
      <c r="L75" s="13" t="s">
        <v>34</v>
      </c>
      <c r="M75" s="13" t="s">
        <v>35</v>
      </c>
      <c r="N75" s="18" t="s">
        <v>36</v>
      </c>
      <c r="O75" s="18" t="s">
        <v>37</v>
      </c>
      <c r="P75" s="19" t="s">
        <v>83</v>
      </c>
      <c r="Q75" s="13" t="s">
        <v>33</v>
      </c>
      <c r="R75" s="13" t="s">
        <v>107</v>
      </c>
      <c r="S75" s="13"/>
      <c r="T75" s="13" t="s">
        <v>40</v>
      </c>
    </row>
    <row r="76" spans="1:20" s="2" customFormat="1" ht="30" customHeight="1">
      <c r="A76" s="13"/>
      <c r="B76" s="13" t="s">
        <v>88</v>
      </c>
      <c r="C76" s="13" t="s">
        <v>28</v>
      </c>
      <c r="D76" s="13" t="s">
        <v>64</v>
      </c>
      <c r="E76" s="13"/>
      <c r="F76" s="13" t="s">
        <v>78</v>
      </c>
      <c r="G76" s="13">
        <v>1</v>
      </c>
      <c r="H76" s="13" t="s">
        <v>31</v>
      </c>
      <c r="I76" s="13" t="s">
        <v>32</v>
      </c>
      <c r="J76" s="13" t="s">
        <v>33</v>
      </c>
      <c r="K76" s="13" t="s">
        <v>33</v>
      </c>
      <c r="L76" s="13" t="s">
        <v>34</v>
      </c>
      <c r="M76" s="13" t="s">
        <v>35</v>
      </c>
      <c r="N76" s="18" t="s">
        <v>36</v>
      </c>
      <c r="O76" s="18" t="s">
        <v>37</v>
      </c>
      <c r="P76" s="18" t="s">
        <v>79</v>
      </c>
      <c r="Q76" s="13" t="s">
        <v>33</v>
      </c>
      <c r="R76" s="13" t="s">
        <v>107</v>
      </c>
      <c r="S76" s="13"/>
      <c r="T76" s="13" t="s">
        <v>40</v>
      </c>
    </row>
    <row r="77" spans="1:20" s="2" customFormat="1" ht="30" customHeight="1">
      <c r="A77" s="13"/>
      <c r="B77" s="13"/>
      <c r="C77" s="13"/>
      <c r="D77" s="13"/>
      <c r="E77" s="13"/>
      <c r="F77" s="13"/>
      <c r="G77" s="13"/>
      <c r="H77" s="13"/>
      <c r="I77" s="13"/>
      <c r="J77" s="13"/>
      <c r="K77" s="13"/>
      <c r="L77" s="13"/>
      <c r="M77" s="13"/>
      <c r="N77" s="18" t="s">
        <v>36</v>
      </c>
      <c r="O77" s="18" t="s">
        <v>80</v>
      </c>
      <c r="P77" s="19" t="s">
        <v>149</v>
      </c>
      <c r="Q77" s="13"/>
      <c r="R77" s="13"/>
      <c r="S77" s="13"/>
      <c r="T77" s="13" t="s">
        <v>40</v>
      </c>
    </row>
    <row r="78" spans="1:20" s="2" customFormat="1" ht="30" customHeight="1">
      <c r="A78" s="13"/>
      <c r="B78" s="13" t="s">
        <v>88</v>
      </c>
      <c r="C78" s="13" t="s">
        <v>28</v>
      </c>
      <c r="D78" s="13" t="s">
        <v>64</v>
      </c>
      <c r="E78" s="13"/>
      <c r="F78" s="13" t="s">
        <v>74</v>
      </c>
      <c r="G78" s="13">
        <v>1</v>
      </c>
      <c r="H78" s="13" t="s">
        <v>31</v>
      </c>
      <c r="I78" s="13" t="s">
        <v>32</v>
      </c>
      <c r="J78" s="13" t="s">
        <v>33</v>
      </c>
      <c r="K78" s="13" t="s">
        <v>33</v>
      </c>
      <c r="L78" s="13" t="s">
        <v>34</v>
      </c>
      <c r="M78" s="13" t="s">
        <v>35</v>
      </c>
      <c r="N78" s="18" t="s">
        <v>36</v>
      </c>
      <c r="O78" s="18" t="s">
        <v>76</v>
      </c>
      <c r="P78" s="19" t="s">
        <v>150</v>
      </c>
      <c r="Q78" s="13" t="s">
        <v>33</v>
      </c>
      <c r="R78" s="13" t="s">
        <v>107</v>
      </c>
      <c r="S78" s="13"/>
      <c r="T78" s="13" t="s">
        <v>40</v>
      </c>
    </row>
    <row r="79" spans="1:20" s="2" customFormat="1" ht="30" customHeight="1">
      <c r="A79" s="13"/>
      <c r="B79" s="13" t="s">
        <v>27</v>
      </c>
      <c r="C79" s="13" t="s">
        <v>151</v>
      </c>
      <c r="D79" s="13" t="s">
        <v>152</v>
      </c>
      <c r="E79" s="13"/>
      <c r="F79" s="13" t="s">
        <v>153</v>
      </c>
      <c r="G79" s="13">
        <v>24</v>
      </c>
      <c r="H79" s="13" t="s">
        <v>31</v>
      </c>
      <c r="I79" s="13" t="s">
        <v>32</v>
      </c>
      <c r="J79" s="13" t="s">
        <v>33</v>
      </c>
      <c r="K79" s="13" t="s">
        <v>33</v>
      </c>
      <c r="L79" s="13" t="s">
        <v>154</v>
      </c>
      <c r="M79" s="13" t="s">
        <v>33</v>
      </c>
      <c r="N79" s="18" t="s">
        <v>36</v>
      </c>
      <c r="O79" s="18" t="s">
        <v>37</v>
      </c>
      <c r="P79" s="19" t="s">
        <v>123</v>
      </c>
      <c r="Q79" s="13" t="s">
        <v>33</v>
      </c>
      <c r="R79" s="25" t="s">
        <v>39</v>
      </c>
      <c r="S79" s="13"/>
      <c r="T79" s="13" t="s">
        <v>155</v>
      </c>
    </row>
    <row r="80" spans="1:20" s="2" customFormat="1" ht="30" customHeight="1">
      <c r="A80" s="13"/>
      <c r="B80" s="13" t="s">
        <v>27</v>
      </c>
      <c r="C80" s="13" t="s">
        <v>151</v>
      </c>
      <c r="D80" s="13" t="s">
        <v>156</v>
      </c>
      <c r="E80" s="13"/>
      <c r="F80" s="13" t="s">
        <v>89</v>
      </c>
      <c r="G80" s="13">
        <v>2</v>
      </c>
      <c r="H80" s="13" t="s">
        <v>31</v>
      </c>
      <c r="I80" s="13" t="s">
        <v>32</v>
      </c>
      <c r="J80" s="13" t="s">
        <v>33</v>
      </c>
      <c r="K80" s="13" t="s">
        <v>33</v>
      </c>
      <c r="L80" s="13" t="s">
        <v>34</v>
      </c>
      <c r="M80" s="13" t="s">
        <v>35</v>
      </c>
      <c r="N80" s="18" t="s">
        <v>36</v>
      </c>
      <c r="O80" s="18" t="s">
        <v>37</v>
      </c>
      <c r="P80" s="19" t="s">
        <v>91</v>
      </c>
      <c r="Q80" s="13" t="s">
        <v>33</v>
      </c>
      <c r="R80" s="25" t="s">
        <v>39</v>
      </c>
      <c r="S80" s="13"/>
      <c r="T80" s="13" t="s">
        <v>155</v>
      </c>
    </row>
    <row r="81" spans="1:20" s="2" customFormat="1" ht="30" customHeight="1">
      <c r="A81" s="13"/>
      <c r="B81" s="13"/>
      <c r="C81" s="13"/>
      <c r="D81" s="13"/>
      <c r="E81" s="13"/>
      <c r="F81" s="13"/>
      <c r="G81" s="13"/>
      <c r="H81" s="13"/>
      <c r="I81" s="13"/>
      <c r="J81" s="13"/>
      <c r="K81" s="13"/>
      <c r="L81" s="13"/>
      <c r="M81" s="13"/>
      <c r="N81" s="18" t="s">
        <v>36</v>
      </c>
      <c r="O81" s="18" t="s">
        <v>90</v>
      </c>
      <c r="P81" s="19" t="s">
        <v>33</v>
      </c>
      <c r="Q81" s="13"/>
      <c r="R81" s="25"/>
      <c r="S81" s="13"/>
      <c r="T81" s="13" t="s">
        <v>155</v>
      </c>
    </row>
    <row r="82" spans="1:20" s="2" customFormat="1" ht="30" customHeight="1">
      <c r="A82" s="13"/>
      <c r="B82" s="13" t="s">
        <v>27</v>
      </c>
      <c r="C82" s="13" t="s">
        <v>151</v>
      </c>
      <c r="D82" s="13" t="s">
        <v>156</v>
      </c>
      <c r="E82" s="13"/>
      <c r="F82" s="13" t="s">
        <v>30</v>
      </c>
      <c r="G82" s="13">
        <v>5</v>
      </c>
      <c r="H82" s="13" t="s">
        <v>31</v>
      </c>
      <c r="I82" s="13" t="s">
        <v>32</v>
      </c>
      <c r="J82" s="13" t="s">
        <v>33</v>
      </c>
      <c r="K82" s="13" t="s">
        <v>33</v>
      </c>
      <c r="L82" s="13" t="s">
        <v>34</v>
      </c>
      <c r="M82" s="13" t="s">
        <v>35</v>
      </c>
      <c r="N82" s="18" t="s">
        <v>36</v>
      </c>
      <c r="O82" s="18" t="s">
        <v>37</v>
      </c>
      <c r="P82" s="19" t="s">
        <v>38</v>
      </c>
      <c r="Q82" s="13" t="s">
        <v>33</v>
      </c>
      <c r="R82" s="25" t="s">
        <v>39</v>
      </c>
      <c r="S82" s="13"/>
      <c r="T82" s="13" t="s">
        <v>155</v>
      </c>
    </row>
    <row r="83" spans="1:20" s="2" customFormat="1" ht="30" customHeight="1">
      <c r="A83" s="13"/>
      <c r="B83" s="13"/>
      <c r="C83" s="13"/>
      <c r="D83" s="13"/>
      <c r="E83" s="13"/>
      <c r="F83" s="13"/>
      <c r="G83" s="13"/>
      <c r="H83" s="13"/>
      <c r="I83" s="13"/>
      <c r="J83" s="13"/>
      <c r="K83" s="13"/>
      <c r="L83" s="13"/>
      <c r="M83" s="13"/>
      <c r="N83" s="18" t="s">
        <v>36</v>
      </c>
      <c r="O83" s="18" t="s">
        <v>41</v>
      </c>
      <c r="P83" s="19" t="s">
        <v>157</v>
      </c>
      <c r="Q83" s="13"/>
      <c r="R83" s="25"/>
      <c r="S83" s="13"/>
      <c r="T83" s="13" t="s">
        <v>155</v>
      </c>
    </row>
    <row r="84" spans="1:20" s="2" customFormat="1" ht="30" customHeight="1">
      <c r="A84" s="13"/>
      <c r="B84" s="13" t="s">
        <v>27</v>
      </c>
      <c r="C84" s="13" t="s">
        <v>151</v>
      </c>
      <c r="D84" s="13" t="s">
        <v>156</v>
      </c>
      <c r="E84" s="13"/>
      <c r="F84" s="13" t="s">
        <v>43</v>
      </c>
      <c r="G84" s="13">
        <v>7</v>
      </c>
      <c r="H84" s="13" t="s">
        <v>31</v>
      </c>
      <c r="I84" s="13" t="s">
        <v>32</v>
      </c>
      <c r="J84" s="13" t="s">
        <v>33</v>
      </c>
      <c r="K84" s="13" t="s">
        <v>33</v>
      </c>
      <c r="L84" s="13" t="s">
        <v>34</v>
      </c>
      <c r="M84" s="13" t="s">
        <v>35</v>
      </c>
      <c r="N84" s="18" t="s">
        <v>36</v>
      </c>
      <c r="O84" s="18" t="s">
        <v>37</v>
      </c>
      <c r="P84" s="19" t="s">
        <v>44</v>
      </c>
      <c r="Q84" s="13" t="s">
        <v>33</v>
      </c>
      <c r="R84" s="25" t="s">
        <v>39</v>
      </c>
      <c r="S84" s="13"/>
      <c r="T84" s="13" t="s">
        <v>155</v>
      </c>
    </row>
    <row r="85" spans="1:20" s="2" customFormat="1" ht="30" customHeight="1">
      <c r="A85" s="13"/>
      <c r="B85" s="13"/>
      <c r="C85" s="13"/>
      <c r="D85" s="13"/>
      <c r="E85" s="13"/>
      <c r="F85" s="13"/>
      <c r="G85" s="13"/>
      <c r="H85" s="13"/>
      <c r="I85" s="13"/>
      <c r="J85" s="13"/>
      <c r="K85" s="13"/>
      <c r="L85" s="13"/>
      <c r="M85" s="13"/>
      <c r="N85" s="18" t="s">
        <v>45</v>
      </c>
      <c r="O85" s="18" t="s">
        <v>46</v>
      </c>
      <c r="P85" s="19" t="s">
        <v>47</v>
      </c>
      <c r="Q85" s="13"/>
      <c r="R85" s="25"/>
      <c r="S85" s="13"/>
      <c r="T85" s="13" t="s">
        <v>155</v>
      </c>
    </row>
    <row r="86" spans="1:20" s="2" customFormat="1" ht="30" customHeight="1">
      <c r="A86" s="13"/>
      <c r="B86" s="13" t="s">
        <v>27</v>
      </c>
      <c r="C86" s="13" t="s">
        <v>151</v>
      </c>
      <c r="D86" s="13" t="s">
        <v>156</v>
      </c>
      <c r="E86" s="13"/>
      <c r="F86" s="13" t="s">
        <v>48</v>
      </c>
      <c r="G86" s="13">
        <v>6</v>
      </c>
      <c r="H86" s="13" t="s">
        <v>31</v>
      </c>
      <c r="I86" s="13" t="s">
        <v>32</v>
      </c>
      <c r="J86" s="13" t="s">
        <v>33</v>
      </c>
      <c r="K86" s="13" t="s">
        <v>33</v>
      </c>
      <c r="L86" s="13" t="s">
        <v>34</v>
      </c>
      <c r="M86" s="13" t="s">
        <v>35</v>
      </c>
      <c r="N86" s="18" t="s">
        <v>36</v>
      </c>
      <c r="O86" s="18" t="s">
        <v>37</v>
      </c>
      <c r="P86" s="19" t="s">
        <v>49</v>
      </c>
      <c r="Q86" s="13" t="s">
        <v>33</v>
      </c>
      <c r="R86" s="25" t="s">
        <v>39</v>
      </c>
      <c r="S86" s="13"/>
      <c r="T86" s="13" t="s">
        <v>155</v>
      </c>
    </row>
    <row r="87" spans="1:20" s="2" customFormat="1" ht="48" customHeight="1">
      <c r="A87" s="13"/>
      <c r="B87" s="13"/>
      <c r="C87" s="13"/>
      <c r="D87" s="13"/>
      <c r="E87" s="13"/>
      <c r="F87" s="13"/>
      <c r="G87" s="13"/>
      <c r="H87" s="13"/>
      <c r="I87" s="13"/>
      <c r="J87" s="13"/>
      <c r="K87" s="13"/>
      <c r="L87" s="13"/>
      <c r="M87" s="13"/>
      <c r="N87" s="18" t="s">
        <v>36</v>
      </c>
      <c r="O87" s="18" t="s">
        <v>50</v>
      </c>
      <c r="P87" s="19" t="s">
        <v>51</v>
      </c>
      <c r="Q87" s="13"/>
      <c r="R87" s="25"/>
      <c r="S87" s="13"/>
      <c r="T87" s="13" t="s">
        <v>155</v>
      </c>
    </row>
    <row r="88" spans="1:20" s="2" customFormat="1" ht="30" customHeight="1">
      <c r="A88" s="13"/>
      <c r="B88" s="13" t="s">
        <v>27</v>
      </c>
      <c r="C88" s="13" t="s">
        <v>151</v>
      </c>
      <c r="D88" s="13" t="s">
        <v>156</v>
      </c>
      <c r="E88" s="13"/>
      <c r="F88" s="13" t="s">
        <v>58</v>
      </c>
      <c r="G88" s="13">
        <v>5</v>
      </c>
      <c r="H88" s="13" t="s">
        <v>31</v>
      </c>
      <c r="I88" s="13" t="s">
        <v>32</v>
      </c>
      <c r="J88" s="13" t="s">
        <v>33</v>
      </c>
      <c r="K88" s="13" t="s">
        <v>33</v>
      </c>
      <c r="L88" s="13" t="s">
        <v>34</v>
      </c>
      <c r="M88" s="13" t="s">
        <v>35</v>
      </c>
      <c r="N88" s="18" t="s">
        <v>36</v>
      </c>
      <c r="O88" s="18" t="s">
        <v>37</v>
      </c>
      <c r="P88" s="19" t="s">
        <v>59</v>
      </c>
      <c r="Q88" s="13" t="s">
        <v>33</v>
      </c>
      <c r="R88" s="25" t="s">
        <v>39</v>
      </c>
      <c r="S88" s="13"/>
      <c r="T88" s="13" t="s">
        <v>155</v>
      </c>
    </row>
    <row r="89" spans="1:20" s="2" customFormat="1" ht="30" customHeight="1">
      <c r="A89" s="13"/>
      <c r="B89" s="13"/>
      <c r="C89" s="13"/>
      <c r="D89" s="13"/>
      <c r="E89" s="13"/>
      <c r="F89" s="13"/>
      <c r="G89" s="13"/>
      <c r="H89" s="13"/>
      <c r="I89" s="13"/>
      <c r="J89" s="13"/>
      <c r="K89" s="13"/>
      <c r="L89" s="13"/>
      <c r="M89" s="13"/>
      <c r="N89" s="18" t="s">
        <v>45</v>
      </c>
      <c r="O89" s="18" t="s">
        <v>60</v>
      </c>
      <c r="P89" s="19" t="s">
        <v>33</v>
      </c>
      <c r="Q89" s="13"/>
      <c r="R89" s="25"/>
      <c r="S89" s="13"/>
      <c r="T89" s="13" t="s">
        <v>155</v>
      </c>
    </row>
    <row r="90" spans="1:20" s="2" customFormat="1" ht="30" customHeight="1">
      <c r="A90" s="13"/>
      <c r="B90" s="13" t="s">
        <v>27</v>
      </c>
      <c r="C90" s="13" t="s">
        <v>151</v>
      </c>
      <c r="D90" s="13" t="s">
        <v>156</v>
      </c>
      <c r="E90" s="13"/>
      <c r="F90" s="13" t="s">
        <v>61</v>
      </c>
      <c r="G90" s="13">
        <v>4</v>
      </c>
      <c r="H90" s="13" t="s">
        <v>31</v>
      </c>
      <c r="I90" s="13" t="s">
        <v>32</v>
      </c>
      <c r="J90" s="13" t="s">
        <v>33</v>
      </c>
      <c r="K90" s="13" t="s">
        <v>33</v>
      </c>
      <c r="L90" s="13" t="s">
        <v>34</v>
      </c>
      <c r="M90" s="13" t="s">
        <v>35</v>
      </c>
      <c r="N90" s="18" t="s">
        <v>36</v>
      </c>
      <c r="O90" s="18" t="s">
        <v>37</v>
      </c>
      <c r="P90" s="19" t="s">
        <v>62</v>
      </c>
      <c r="Q90" s="13" t="s">
        <v>33</v>
      </c>
      <c r="R90" s="25" t="s">
        <v>39</v>
      </c>
      <c r="S90" s="13"/>
      <c r="T90" s="13" t="s">
        <v>155</v>
      </c>
    </row>
    <row r="91" spans="1:20" s="2" customFormat="1" ht="30" customHeight="1">
      <c r="A91" s="13"/>
      <c r="B91" s="13"/>
      <c r="C91" s="13"/>
      <c r="D91" s="13"/>
      <c r="E91" s="13"/>
      <c r="F91" s="13"/>
      <c r="G91" s="13"/>
      <c r="H91" s="13"/>
      <c r="I91" s="13"/>
      <c r="J91" s="13"/>
      <c r="K91" s="13"/>
      <c r="L91" s="13"/>
      <c r="M91" s="13"/>
      <c r="N91" s="18" t="s">
        <v>45</v>
      </c>
      <c r="O91" s="18" t="s">
        <v>63</v>
      </c>
      <c r="P91" s="19" t="s">
        <v>33</v>
      </c>
      <c r="Q91" s="13"/>
      <c r="R91" s="25"/>
      <c r="S91" s="13"/>
      <c r="T91" s="13" t="s">
        <v>155</v>
      </c>
    </row>
    <row r="92" spans="1:20" s="2" customFormat="1" ht="33.75" customHeight="1">
      <c r="A92" s="13"/>
      <c r="B92" s="13" t="s">
        <v>27</v>
      </c>
      <c r="C92" s="13" t="s">
        <v>151</v>
      </c>
      <c r="D92" s="13" t="s">
        <v>156</v>
      </c>
      <c r="E92" s="13"/>
      <c r="F92" s="13" t="s">
        <v>158</v>
      </c>
      <c r="G92" s="13">
        <v>3</v>
      </c>
      <c r="H92" s="13" t="s">
        <v>31</v>
      </c>
      <c r="I92" s="13" t="s">
        <v>32</v>
      </c>
      <c r="J92" s="13" t="s">
        <v>33</v>
      </c>
      <c r="K92" s="13" t="s">
        <v>33</v>
      </c>
      <c r="L92" s="13" t="s">
        <v>34</v>
      </c>
      <c r="M92" s="13" t="s">
        <v>35</v>
      </c>
      <c r="N92" s="18" t="s">
        <v>36</v>
      </c>
      <c r="O92" s="20" t="s">
        <v>159</v>
      </c>
      <c r="P92" s="19" t="s">
        <v>33</v>
      </c>
      <c r="Q92" s="13" t="s">
        <v>33</v>
      </c>
      <c r="R92" s="25" t="s">
        <v>39</v>
      </c>
      <c r="S92" s="13"/>
      <c r="T92" s="13" t="s">
        <v>155</v>
      </c>
    </row>
    <row r="93" spans="1:20" s="2" customFormat="1" ht="51" customHeight="1">
      <c r="A93" s="13"/>
      <c r="B93" s="13"/>
      <c r="C93" s="13"/>
      <c r="D93" s="13"/>
      <c r="E93" s="13"/>
      <c r="F93" s="13"/>
      <c r="G93" s="13"/>
      <c r="H93" s="13"/>
      <c r="I93" s="13"/>
      <c r="J93" s="13"/>
      <c r="K93" s="13"/>
      <c r="L93" s="13"/>
      <c r="M93" s="13"/>
      <c r="N93" s="18" t="s">
        <v>36</v>
      </c>
      <c r="O93" s="18" t="s">
        <v>37</v>
      </c>
      <c r="P93" s="19" t="s">
        <v>160</v>
      </c>
      <c r="Q93" s="13"/>
      <c r="R93" s="25"/>
      <c r="S93" s="13"/>
      <c r="T93" s="13" t="s">
        <v>155</v>
      </c>
    </row>
    <row r="94" spans="1:20" s="2" customFormat="1" ht="30" customHeight="1">
      <c r="A94" s="13"/>
      <c r="B94" s="13" t="s">
        <v>27</v>
      </c>
      <c r="C94" s="13" t="s">
        <v>151</v>
      </c>
      <c r="D94" s="13" t="s">
        <v>156</v>
      </c>
      <c r="E94" s="13"/>
      <c r="F94" s="13" t="s">
        <v>82</v>
      </c>
      <c r="G94" s="13">
        <v>1</v>
      </c>
      <c r="H94" s="13" t="s">
        <v>31</v>
      </c>
      <c r="I94" s="13" t="s">
        <v>32</v>
      </c>
      <c r="J94" s="13" t="s">
        <v>33</v>
      </c>
      <c r="K94" s="13" t="s">
        <v>33</v>
      </c>
      <c r="L94" s="13" t="s">
        <v>34</v>
      </c>
      <c r="M94" s="13" t="s">
        <v>35</v>
      </c>
      <c r="N94" s="18" t="s">
        <v>36</v>
      </c>
      <c r="O94" s="18" t="s">
        <v>37</v>
      </c>
      <c r="P94" s="19" t="s">
        <v>133</v>
      </c>
      <c r="Q94" s="13" t="s">
        <v>33</v>
      </c>
      <c r="R94" s="25" t="s">
        <v>39</v>
      </c>
      <c r="S94" s="13"/>
      <c r="T94" s="13" t="s">
        <v>155</v>
      </c>
    </row>
    <row r="95" spans="1:20" s="2" customFormat="1" ht="30" customHeight="1">
      <c r="A95" s="13"/>
      <c r="B95" s="13"/>
      <c r="C95" s="13"/>
      <c r="D95" s="13"/>
      <c r="E95" s="13"/>
      <c r="F95" s="13"/>
      <c r="G95" s="13"/>
      <c r="H95" s="13"/>
      <c r="I95" s="13"/>
      <c r="J95" s="13"/>
      <c r="K95" s="13"/>
      <c r="L95" s="13"/>
      <c r="M95" s="13"/>
      <c r="N95" s="18" t="s">
        <v>36</v>
      </c>
      <c r="O95" s="18" t="s">
        <v>108</v>
      </c>
      <c r="P95" s="19" t="s">
        <v>33</v>
      </c>
      <c r="Q95" s="13"/>
      <c r="R95" s="25"/>
      <c r="S95" s="13"/>
      <c r="T95" s="13" t="s">
        <v>155</v>
      </c>
    </row>
    <row r="96" spans="1:20" s="2" customFormat="1" ht="30" customHeight="1">
      <c r="A96" s="13"/>
      <c r="B96" s="13" t="s">
        <v>27</v>
      </c>
      <c r="C96" s="13" t="s">
        <v>151</v>
      </c>
      <c r="D96" s="13" t="s">
        <v>161</v>
      </c>
      <c r="E96" s="13"/>
      <c r="F96" s="13" t="s">
        <v>89</v>
      </c>
      <c r="G96" s="13">
        <v>4</v>
      </c>
      <c r="H96" s="13" t="s">
        <v>31</v>
      </c>
      <c r="I96" s="13" t="s">
        <v>32</v>
      </c>
      <c r="J96" s="13" t="s">
        <v>33</v>
      </c>
      <c r="K96" s="13" t="s">
        <v>33</v>
      </c>
      <c r="L96" s="13" t="s">
        <v>34</v>
      </c>
      <c r="M96" s="13" t="s">
        <v>35</v>
      </c>
      <c r="N96" s="18" t="s">
        <v>36</v>
      </c>
      <c r="O96" s="18" t="s">
        <v>37</v>
      </c>
      <c r="P96" s="19" t="s">
        <v>91</v>
      </c>
      <c r="Q96" s="13" t="s">
        <v>33</v>
      </c>
      <c r="R96" s="25" t="s">
        <v>39</v>
      </c>
      <c r="S96" s="13"/>
      <c r="T96" s="13" t="s">
        <v>155</v>
      </c>
    </row>
    <row r="97" spans="1:20" s="2" customFormat="1" ht="30" customHeight="1">
      <c r="A97" s="13"/>
      <c r="B97" s="13"/>
      <c r="C97" s="13"/>
      <c r="D97" s="13"/>
      <c r="E97" s="13"/>
      <c r="F97" s="13"/>
      <c r="G97" s="13"/>
      <c r="H97" s="13"/>
      <c r="I97" s="13"/>
      <c r="J97" s="13"/>
      <c r="K97" s="13"/>
      <c r="L97" s="13"/>
      <c r="M97" s="13"/>
      <c r="N97" s="18" t="s">
        <v>36</v>
      </c>
      <c r="O97" s="18" t="s">
        <v>90</v>
      </c>
      <c r="P97" s="19" t="s">
        <v>33</v>
      </c>
      <c r="Q97" s="13"/>
      <c r="R97" s="25"/>
      <c r="S97" s="13"/>
      <c r="T97" s="13" t="s">
        <v>155</v>
      </c>
    </row>
    <row r="98" spans="1:20" s="2" customFormat="1" ht="30" customHeight="1">
      <c r="A98" s="13"/>
      <c r="B98" s="13" t="s">
        <v>27</v>
      </c>
      <c r="C98" s="13" t="s">
        <v>151</v>
      </c>
      <c r="D98" s="13" t="s">
        <v>161</v>
      </c>
      <c r="E98" s="13"/>
      <c r="F98" s="13" t="s">
        <v>30</v>
      </c>
      <c r="G98" s="13">
        <v>16</v>
      </c>
      <c r="H98" s="13" t="s">
        <v>31</v>
      </c>
      <c r="I98" s="13" t="s">
        <v>32</v>
      </c>
      <c r="J98" s="13" t="s">
        <v>33</v>
      </c>
      <c r="K98" s="13" t="s">
        <v>33</v>
      </c>
      <c r="L98" s="13" t="s">
        <v>34</v>
      </c>
      <c r="M98" s="13" t="s">
        <v>35</v>
      </c>
      <c r="N98" s="18" t="s">
        <v>36</v>
      </c>
      <c r="O98" s="18" t="s">
        <v>37</v>
      </c>
      <c r="P98" s="19" t="s">
        <v>38</v>
      </c>
      <c r="Q98" s="13" t="s">
        <v>33</v>
      </c>
      <c r="R98" s="25" t="s">
        <v>39</v>
      </c>
      <c r="S98" s="13"/>
      <c r="T98" s="13" t="s">
        <v>155</v>
      </c>
    </row>
    <row r="99" spans="1:20" s="2" customFormat="1" ht="30" customHeight="1">
      <c r="A99" s="13"/>
      <c r="B99" s="13"/>
      <c r="C99" s="13"/>
      <c r="D99" s="13"/>
      <c r="E99" s="13"/>
      <c r="F99" s="13"/>
      <c r="G99" s="13"/>
      <c r="H99" s="13"/>
      <c r="I99" s="13"/>
      <c r="J99" s="13"/>
      <c r="K99" s="13"/>
      <c r="L99" s="13"/>
      <c r="M99" s="13"/>
      <c r="N99" s="18" t="s">
        <v>36</v>
      </c>
      <c r="O99" s="18" t="s">
        <v>41</v>
      </c>
      <c r="P99" s="19" t="s">
        <v>42</v>
      </c>
      <c r="Q99" s="13"/>
      <c r="R99" s="25"/>
      <c r="S99" s="13"/>
      <c r="T99" s="13" t="s">
        <v>155</v>
      </c>
    </row>
    <row r="100" spans="1:20" s="2" customFormat="1" ht="30" customHeight="1">
      <c r="A100" s="13"/>
      <c r="B100" s="13" t="s">
        <v>27</v>
      </c>
      <c r="C100" s="13" t="s">
        <v>151</v>
      </c>
      <c r="D100" s="13" t="s">
        <v>161</v>
      </c>
      <c r="E100" s="13"/>
      <c r="F100" s="13" t="s">
        <v>43</v>
      </c>
      <c r="G100" s="13">
        <v>16</v>
      </c>
      <c r="H100" s="13" t="s">
        <v>31</v>
      </c>
      <c r="I100" s="13" t="s">
        <v>32</v>
      </c>
      <c r="J100" s="13" t="s">
        <v>33</v>
      </c>
      <c r="K100" s="13" t="s">
        <v>33</v>
      </c>
      <c r="L100" s="13" t="s">
        <v>34</v>
      </c>
      <c r="M100" s="13" t="s">
        <v>35</v>
      </c>
      <c r="N100" s="18" t="s">
        <v>36</v>
      </c>
      <c r="O100" s="18" t="s">
        <v>37</v>
      </c>
      <c r="P100" s="19" t="s">
        <v>44</v>
      </c>
      <c r="Q100" s="13" t="s">
        <v>33</v>
      </c>
      <c r="R100" s="25" t="s">
        <v>39</v>
      </c>
      <c r="S100" s="13"/>
      <c r="T100" s="13" t="s">
        <v>155</v>
      </c>
    </row>
    <row r="101" spans="1:20" s="2" customFormat="1" ht="30" customHeight="1">
      <c r="A101" s="13"/>
      <c r="B101" s="13"/>
      <c r="C101" s="13"/>
      <c r="D101" s="13"/>
      <c r="E101" s="13"/>
      <c r="F101" s="13"/>
      <c r="G101" s="13"/>
      <c r="H101" s="13"/>
      <c r="I101" s="13"/>
      <c r="J101" s="13"/>
      <c r="K101" s="13"/>
      <c r="L101" s="13"/>
      <c r="M101" s="13"/>
      <c r="N101" s="18" t="s">
        <v>45</v>
      </c>
      <c r="O101" s="18" t="s">
        <v>46</v>
      </c>
      <c r="P101" s="19" t="s">
        <v>47</v>
      </c>
      <c r="Q101" s="13"/>
      <c r="R101" s="25"/>
      <c r="S101" s="13"/>
      <c r="T101" s="13" t="s">
        <v>155</v>
      </c>
    </row>
    <row r="102" spans="1:20" s="2" customFormat="1" ht="30" customHeight="1">
      <c r="A102" s="13"/>
      <c r="B102" s="13" t="s">
        <v>27</v>
      </c>
      <c r="C102" s="13" t="s">
        <v>151</v>
      </c>
      <c r="D102" s="13" t="s">
        <v>161</v>
      </c>
      <c r="E102" s="13"/>
      <c r="F102" s="13" t="s">
        <v>48</v>
      </c>
      <c r="G102" s="13">
        <v>15</v>
      </c>
      <c r="H102" s="13" t="s">
        <v>31</v>
      </c>
      <c r="I102" s="13" t="s">
        <v>32</v>
      </c>
      <c r="J102" s="13" t="s">
        <v>33</v>
      </c>
      <c r="K102" s="13" t="s">
        <v>33</v>
      </c>
      <c r="L102" s="13" t="s">
        <v>34</v>
      </c>
      <c r="M102" s="13" t="s">
        <v>35</v>
      </c>
      <c r="N102" s="18" t="s">
        <v>36</v>
      </c>
      <c r="O102" s="18" t="s">
        <v>37</v>
      </c>
      <c r="P102" s="19" t="s">
        <v>49</v>
      </c>
      <c r="Q102" s="13" t="s">
        <v>33</v>
      </c>
      <c r="R102" s="25" t="s">
        <v>39</v>
      </c>
      <c r="S102" s="13"/>
      <c r="T102" s="13" t="s">
        <v>155</v>
      </c>
    </row>
    <row r="103" spans="1:20" s="2" customFormat="1" ht="30" customHeight="1">
      <c r="A103" s="13"/>
      <c r="B103" s="13"/>
      <c r="C103" s="13"/>
      <c r="D103" s="13"/>
      <c r="E103" s="13"/>
      <c r="F103" s="13"/>
      <c r="G103" s="13"/>
      <c r="H103" s="13"/>
      <c r="I103" s="13"/>
      <c r="J103" s="13"/>
      <c r="K103" s="13"/>
      <c r="L103" s="13"/>
      <c r="M103" s="13"/>
      <c r="N103" s="18" t="s">
        <v>36</v>
      </c>
      <c r="O103" s="18" t="s">
        <v>50</v>
      </c>
      <c r="P103" s="19" t="s">
        <v>51</v>
      </c>
      <c r="Q103" s="13"/>
      <c r="R103" s="25"/>
      <c r="S103" s="13"/>
      <c r="T103" s="13" t="s">
        <v>155</v>
      </c>
    </row>
    <row r="104" spans="1:20" s="2" customFormat="1" ht="30" customHeight="1">
      <c r="A104" s="13"/>
      <c r="B104" s="13" t="s">
        <v>27</v>
      </c>
      <c r="C104" s="13" t="s">
        <v>151</v>
      </c>
      <c r="D104" s="13" t="s">
        <v>161</v>
      </c>
      <c r="E104" s="13"/>
      <c r="F104" s="13" t="s">
        <v>58</v>
      </c>
      <c r="G104" s="13">
        <v>12</v>
      </c>
      <c r="H104" s="13" t="s">
        <v>31</v>
      </c>
      <c r="I104" s="13" t="s">
        <v>32</v>
      </c>
      <c r="J104" s="13" t="s">
        <v>33</v>
      </c>
      <c r="K104" s="13" t="s">
        <v>33</v>
      </c>
      <c r="L104" s="13" t="s">
        <v>34</v>
      </c>
      <c r="M104" s="13" t="s">
        <v>35</v>
      </c>
      <c r="N104" s="18" t="s">
        <v>36</v>
      </c>
      <c r="O104" s="18" t="s">
        <v>37</v>
      </c>
      <c r="P104" s="19" t="s">
        <v>59</v>
      </c>
      <c r="Q104" s="13" t="s">
        <v>33</v>
      </c>
      <c r="R104" s="25" t="s">
        <v>39</v>
      </c>
      <c r="S104" s="13"/>
      <c r="T104" s="13" t="s">
        <v>155</v>
      </c>
    </row>
    <row r="105" spans="1:20" s="2" customFormat="1" ht="30" customHeight="1">
      <c r="A105" s="13"/>
      <c r="B105" s="13"/>
      <c r="C105" s="13"/>
      <c r="D105" s="13"/>
      <c r="E105" s="13"/>
      <c r="F105" s="13"/>
      <c r="G105" s="13"/>
      <c r="H105" s="13"/>
      <c r="I105" s="13"/>
      <c r="J105" s="13"/>
      <c r="K105" s="13"/>
      <c r="L105" s="13"/>
      <c r="M105" s="13"/>
      <c r="N105" s="18" t="s">
        <v>45</v>
      </c>
      <c r="O105" s="18" t="s">
        <v>60</v>
      </c>
      <c r="P105" s="19" t="s">
        <v>33</v>
      </c>
      <c r="Q105" s="13"/>
      <c r="R105" s="25"/>
      <c r="S105" s="13"/>
      <c r="T105" s="13" t="s">
        <v>155</v>
      </c>
    </row>
    <row r="106" spans="1:20" s="2" customFormat="1" ht="30" customHeight="1">
      <c r="A106" s="13"/>
      <c r="B106" s="13" t="s">
        <v>27</v>
      </c>
      <c r="C106" s="13" t="s">
        <v>151</v>
      </c>
      <c r="D106" s="13" t="s">
        <v>161</v>
      </c>
      <c r="E106" s="13"/>
      <c r="F106" s="13" t="s">
        <v>61</v>
      </c>
      <c r="G106" s="13">
        <v>10</v>
      </c>
      <c r="H106" s="13" t="s">
        <v>31</v>
      </c>
      <c r="I106" s="13" t="s">
        <v>32</v>
      </c>
      <c r="J106" s="13" t="s">
        <v>33</v>
      </c>
      <c r="K106" s="13" t="s">
        <v>33</v>
      </c>
      <c r="L106" s="13" t="s">
        <v>34</v>
      </c>
      <c r="M106" s="13" t="s">
        <v>35</v>
      </c>
      <c r="N106" s="18" t="s">
        <v>36</v>
      </c>
      <c r="O106" s="18" t="s">
        <v>37</v>
      </c>
      <c r="P106" s="19" t="s">
        <v>62</v>
      </c>
      <c r="Q106" s="13" t="s">
        <v>33</v>
      </c>
      <c r="R106" s="25" t="s">
        <v>39</v>
      </c>
      <c r="S106" s="13"/>
      <c r="T106" s="13" t="s">
        <v>155</v>
      </c>
    </row>
    <row r="107" spans="1:20" s="2" customFormat="1" ht="30" customHeight="1">
      <c r="A107" s="13"/>
      <c r="B107" s="13"/>
      <c r="C107" s="13"/>
      <c r="D107" s="13"/>
      <c r="E107" s="13"/>
      <c r="F107" s="13"/>
      <c r="G107" s="13"/>
      <c r="H107" s="13"/>
      <c r="I107" s="13"/>
      <c r="J107" s="13"/>
      <c r="K107" s="13"/>
      <c r="L107" s="13"/>
      <c r="M107" s="13"/>
      <c r="N107" s="18" t="s">
        <v>45</v>
      </c>
      <c r="O107" s="18" t="s">
        <v>63</v>
      </c>
      <c r="P107" s="19" t="s">
        <v>33</v>
      </c>
      <c r="Q107" s="13"/>
      <c r="R107" s="25"/>
      <c r="S107" s="13"/>
      <c r="T107" s="13" t="s">
        <v>155</v>
      </c>
    </row>
    <row r="108" spans="1:20" s="2" customFormat="1" ht="30" customHeight="1">
      <c r="A108" s="13"/>
      <c r="B108" s="13" t="s">
        <v>27</v>
      </c>
      <c r="C108" s="13" t="s">
        <v>151</v>
      </c>
      <c r="D108" s="13" t="s">
        <v>161</v>
      </c>
      <c r="E108" s="13"/>
      <c r="F108" s="13" t="s">
        <v>158</v>
      </c>
      <c r="G108" s="13">
        <v>9</v>
      </c>
      <c r="H108" s="13" t="s">
        <v>31</v>
      </c>
      <c r="I108" s="13" t="s">
        <v>32</v>
      </c>
      <c r="J108" s="13" t="s">
        <v>33</v>
      </c>
      <c r="K108" s="13" t="s">
        <v>33</v>
      </c>
      <c r="L108" s="13" t="s">
        <v>34</v>
      </c>
      <c r="M108" s="13" t="s">
        <v>35</v>
      </c>
      <c r="N108" s="18" t="s">
        <v>36</v>
      </c>
      <c r="O108" s="20" t="s">
        <v>159</v>
      </c>
      <c r="P108" s="19" t="s">
        <v>33</v>
      </c>
      <c r="Q108" s="13" t="s">
        <v>33</v>
      </c>
      <c r="R108" s="25" t="s">
        <v>39</v>
      </c>
      <c r="S108" s="13"/>
      <c r="T108" s="13" t="s">
        <v>155</v>
      </c>
    </row>
    <row r="109" spans="1:20" s="2" customFormat="1" ht="48" customHeight="1">
      <c r="A109" s="13"/>
      <c r="B109" s="13"/>
      <c r="C109" s="13"/>
      <c r="D109" s="13"/>
      <c r="E109" s="13"/>
      <c r="F109" s="13"/>
      <c r="G109" s="13"/>
      <c r="H109" s="13"/>
      <c r="I109" s="13"/>
      <c r="J109" s="13"/>
      <c r="K109" s="13"/>
      <c r="L109" s="13"/>
      <c r="M109" s="13"/>
      <c r="N109" s="18" t="s">
        <v>36</v>
      </c>
      <c r="O109" s="18" t="s">
        <v>37</v>
      </c>
      <c r="P109" s="19" t="s">
        <v>162</v>
      </c>
      <c r="Q109" s="13"/>
      <c r="R109" s="25"/>
      <c r="S109" s="13"/>
      <c r="T109" s="13" t="s">
        <v>155</v>
      </c>
    </row>
    <row r="110" spans="1:20" s="2" customFormat="1" ht="48" customHeight="1">
      <c r="A110" s="13"/>
      <c r="B110" s="13" t="s">
        <v>27</v>
      </c>
      <c r="C110" s="13" t="s">
        <v>151</v>
      </c>
      <c r="D110" s="13" t="s">
        <v>161</v>
      </c>
      <c r="E110" s="13"/>
      <c r="F110" s="13" t="s">
        <v>55</v>
      </c>
      <c r="G110" s="13">
        <v>11</v>
      </c>
      <c r="H110" s="13" t="s">
        <v>31</v>
      </c>
      <c r="I110" s="13" t="s">
        <v>32</v>
      </c>
      <c r="J110" s="13" t="s">
        <v>33</v>
      </c>
      <c r="K110" s="13" t="s">
        <v>33</v>
      </c>
      <c r="L110" s="13" t="s">
        <v>34</v>
      </c>
      <c r="M110" s="13" t="s">
        <v>35</v>
      </c>
      <c r="N110" s="18" t="s">
        <v>36</v>
      </c>
      <c r="O110" s="18" t="s">
        <v>37</v>
      </c>
      <c r="P110" s="20" t="s">
        <v>56</v>
      </c>
      <c r="Q110" s="13" t="s">
        <v>33</v>
      </c>
      <c r="R110" s="25" t="s">
        <v>39</v>
      </c>
      <c r="S110" s="13"/>
      <c r="T110" s="13" t="s">
        <v>155</v>
      </c>
    </row>
    <row r="111" spans="1:20" s="2" customFormat="1" ht="30" customHeight="1">
      <c r="A111" s="13"/>
      <c r="B111" s="13"/>
      <c r="C111" s="13"/>
      <c r="D111" s="13"/>
      <c r="E111" s="13"/>
      <c r="F111" s="13"/>
      <c r="G111" s="13"/>
      <c r="H111" s="13"/>
      <c r="I111" s="13"/>
      <c r="J111" s="13"/>
      <c r="K111" s="13"/>
      <c r="L111" s="13"/>
      <c r="M111" s="13"/>
      <c r="N111" s="18" t="s">
        <v>36</v>
      </c>
      <c r="O111" s="18" t="s">
        <v>57</v>
      </c>
      <c r="P111" s="19" t="s">
        <v>33</v>
      </c>
      <c r="Q111" s="13"/>
      <c r="R111" s="25"/>
      <c r="S111" s="13"/>
      <c r="T111" s="13" t="s">
        <v>155</v>
      </c>
    </row>
    <row r="112" spans="1:20" s="2" customFormat="1" ht="30" customHeight="1">
      <c r="A112" s="13"/>
      <c r="B112" s="13" t="s">
        <v>27</v>
      </c>
      <c r="C112" s="13" t="s">
        <v>151</v>
      </c>
      <c r="D112" s="13" t="s">
        <v>161</v>
      </c>
      <c r="E112" s="13"/>
      <c r="F112" s="13" t="s">
        <v>163</v>
      </c>
      <c r="G112" s="13">
        <v>11</v>
      </c>
      <c r="H112" s="13" t="s">
        <v>31</v>
      </c>
      <c r="I112" s="13" t="s">
        <v>32</v>
      </c>
      <c r="J112" s="13" t="s">
        <v>33</v>
      </c>
      <c r="K112" s="13" t="s">
        <v>33</v>
      </c>
      <c r="L112" s="13" t="s">
        <v>34</v>
      </c>
      <c r="M112" s="13" t="s">
        <v>35</v>
      </c>
      <c r="N112" s="18" t="s">
        <v>36</v>
      </c>
      <c r="O112" s="18" t="s">
        <v>37</v>
      </c>
      <c r="P112" s="19" t="s">
        <v>164</v>
      </c>
      <c r="Q112" s="13" t="s">
        <v>33</v>
      </c>
      <c r="R112" s="25" t="s">
        <v>39</v>
      </c>
      <c r="S112" s="13"/>
      <c r="T112" s="13" t="s">
        <v>155</v>
      </c>
    </row>
    <row r="113" spans="1:20" s="2" customFormat="1" ht="48" customHeight="1">
      <c r="A113" s="13"/>
      <c r="B113" s="13"/>
      <c r="C113" s="13"/>
      <c r="D113" s="13"/>
      <c r="E113" s="13"/>
      <c r="F113" s="13"/>
      <c r="G113" s="13"/>
      <c r="H113" s="13"/>
      <c r="I113" s="13"/>
      <c r="J113" s="13"/>
      <c r="K113" s="13"/>
      <c r="L113" s="13"/>
      <c r="M113" s="13"/>
      <c r="N113" s="18" t="s">
        <v>45</v>
      </c>
      <c r="O113" s="18" t="s">
        <v>165</v>
      </c>
      <c r="P113" s="19" t="s">
        <v>166</v>
      </c>
      <c r="Q113" s="13"/>
      <c r="R113" s="25"/>
      <c r="S113" s="13"/>
      <c r="T113" s="13" t="s">
        <v>155</v>
      </c>
    </row>
    <row r="114" spans="1:20" s="2" customFormat="1" ht="30" customHeight="1">
      <c r="A114" s="13"/>
      <c r="B114" s="13" t="s">
        <v>27</v>
      </c>
      <c r="C114" s="13" t="s">
        <v>151</v>
      </c>
      <c r="D114" s="13" t="s">
        <v>161</v>
      </c>
      <c r="E114" s="13"/>
      <c r="F114" s="13" t="s">
        <v>52</v>
      </c>
      <c r="G114" s="13">
        <v>13</v>
      </c>
      <c r="H114" s="13" t="s">
        <v>31</v>
      </c>
      <c r="I114" s="13" t="s">
        <v>32</v>
      </c>
      <c r="J114" s="13" t="s">
        <v>33</v>
      </c>
      <c r="K114" s="13" t="s">
        <v>33</v>
      </c>
      <c r="L114" s="13" t="s">
        <v>34</v>
      </c>
      <c r="M114" s="13" t="s">
        <v>35</v>
      </c>
      <c r="N114" s="18" t="s">
        <v>36</v>
      </c>
      <c r="O114" s="18" t="s">
        <v>37</v>
      </c>
      <c r="P114" s="19" t="s">
        <v>53</v>
      </c>
      <c r="Q114" s="13" t="s">
        <v>33</v>
      </c>
      <c r="R114" s="25" t="s">
        <v>39</v>
      </c>
      <c r="S114" s="13"/>
      <c r="T114" s="13" t="s">
        <v>155</v>
      </c>
    </row>
    <row r="115" spans="1:20" s="2" customFormat="1" ht="30" customHeight="1">
      <c r="A115" s="13"/>
      <c r="B115" s="13"/>
      <c r="C115" s="13"/>
      <c r="D115" s="13"/>
      <c r="E115" s="13"/>
      <c r="F115" s="13"/>
      <c r="G115" s="13"/>
      <c r="H115" s="13"/>
      <c r="I115" s="13"/>
      <c r="J115" s="13"/>
      <c r="K115" s="13"/>
      <c r="L115" s="13"/>
      <c r="M115" s="13"/>
      <c r="N115" s="18" t="s">
        <v>45</v>
      </c>
      <c r="O115" s="18" t="s">
        <v>54</v>
      </c>
      <c r="P115" s="19" t="s">
        <v>33</v>
      </c>
      <c r="Q115" s="13"/>
      <c r="R115" s="25"/>
      <c r="S115" s="13"/>
      <c r="T115" s="13" t="s">
        <v>155</v>
      </c>
    </row>
    <row r="116" spans="1:20" s="2" customFormat="1" ht="30" customHeight="1">
      <c r="A116" s="13"/>
      <c r="B116" s="13" t="s">
        <v>27</v>
      </c>
      <c r="C116" s="13" t="s">
        <v>151</v>
      </c>
      <c r="D116" s="13" t="s">
        <v>161</v>
      </c>
      <c r="E116" s="13"/>
      <c r="F116" s="13" t="s">
        <v>82</v>
      </c>
      <c r="G116" s="13">
        <v>4</v>
      </c>
      <c r="H116" s="13" t="s">
        <v>31</v>
      </c>
      <c r="I116" s="13" t="s">
        <v>32</v>
      </c>
      <c r="J116" s="13" t="s">
        <v>33</v>
      </c>
      <c r="K116" s="13" t="s">
        <v>33</v>
      </c>
      <c r="L116" s="13" t="s">
        <v>34</v>
      </c>
      <c r="M116" s="13" t="s">
        <v>35</v>
      </c>
      <c r="N116" s="18" t="s">
        <v>36</v>
      </c>
      <c r="O116" s="18" t="s">
        <v>37</v>
      </c>
      <c r="P116" s="19" t="s">
        <v>133</v>
      </c>
      <c r="Q116" s="13" t="s">
        <v>33</v>
      </c>
      <c r="R116" s="25" t="s">
        <v>39</v>
      </c>
      <c r="S116" s="13"/>
      <c r="T116" s="13" t="s">
        <v>155</v>
      </c>
    </row>
    <row r="117" spans="1:20" s="2" customFormat="1" ht="30" customHeight="1">
      <c r="A117" s="13"/>
      <c r="B117" s="13"/>
      <c r="C117" s="13"/>
      <c r="D117" s="13"/>
      <c r="E117" s="13"/>
      <c r="F117" s="13"/>
      <c r="G117" s="13"/>
      <c r="H117" s="13"/>
      <c r="I117" s="13"/>
      <c r="J117" s="13"/>
      <c r="K117" s="13"/>
      <c r="L117" s="13"/>
      <c r="M117" s="13"/>
      <c r="N117" s="18" t="s">
        <v>36</v>
      </c>
      <c r="O117" s="18" t="s">
        <v>108</v>
      </c>
      <c r="P117" s="19" t="s">
        <v>33</v>
      </c>
      <c r="Q117" s="13"/>
      <c r="R117" s="25"/>
      <c r="S117" s="13"/>
      <c r="T117" s="13" t="s">
        <v>155</v>
      </c>
    </row>
    <row r="118" spans="1:20" s="2" customFormat="1" ht="27" customHeight="1">
      <c r="A118" s="13"/>
      <c r="B118" s="27" t="s">
        <v>27</v>
      </c>
      <c r="C118" s="13" t="s">
        <v>151</v>
      </c>
      <c r="D118" s="13" t="s">
        <v>161</v>
      </c>
      <c r="E118" s="13"/>
      <c r="F118" s="13" t="s">
        <v>78</v>
      </c>
      <c r="G118" s="13">
        <v>6</v>
      </c>
      <c r="H118" s="13" t="s">
        <v>31</v>
      </c>
      <c r="I118" s="13" t="s">
        <v>32</v>
      </c>
      <c r="J118" s="13" t="s">
        <v>33</v>
      </c>
      <c r="K118" s="13" t="s">
        <v>33</v>
      </c>
      <c r="L118" s="13" t="s">
        <v>34</v>
      </c>
      <c r="M118" s="13" t="s">
        <v>35</v>
      </c>
      <c r="N118" s="19" t="s">
        <v>36</v>
      </c>
      <c r="O118" s="19" t="s">
        <v>37</v>
      </c>
      <c r="P118" s="19" t="s">
        <v>79</v>
      </c>
      <c r="Q118" s="13" t="s">
        <v>33</v>
      </c>
      <c r="R118" s="25" t="s">
        <v>39</v>
      </c>
      <c r="S118" s="13"/>
      <c r="T118" s="13" t="s">
        <v>155</v>
      </c>
    </row>
    <row r="119" spans="1:20" s="2" customFormat="1" ht="48" customHeight="1">
      <c r="A119" s="13"/>
      <c r="B119" s="27"/>
      <c r="C119" s="13"/>
      <c r="D119" s="13"/>
      <c r="E119" s="13"/>
      <c r="F119" s="13"/>
      <c r="G119" s="13"/>
      <c r="H119" s="13"/>
      <c r="I119" s="13"/>
      <c r="J119" s="13"/>
      <c r="K119" s="13"/>
      <c r="L119" s="13"/>
      <c r="M119" s="13"/>
      <c r="N119" s="19" t="s">
        <v>36</v>
      </c>
      <c r="O119" s="19" t="s">
        <v>112</v>
      </c>
      <c r="P119" s="19" t="s">
        <v>167</v>
      </c>
      <c r="Q119" s="13"/>
      <c r="R119" s="25"/>
      <c r="S119" s="13"/>
      <c r="T119" s="13" t="s">
        <v>155</v>
      </c>
    </row>
    <row r="120" spans="1:20" s="2" customFormat="1" ht="30" customHeight="1">
      <c r="A120" s="13"/>
      <c r="B120" s="27"/>
      <c r="C120" s="13"/>
      <c r="D120" s="13"/>
      <c r="E120" s="13"/>
      <c r="F120" s="13"/>
      <c r="G120" s="13"/>
      <c r="H120" s="13"/>
      <c r="I120" s="13"/>
      <c r="J120" s="13"/>
      <c r="K120" s="13"/>
      <c r="L120" s="13"/>
      <c r="M120" s="13"/>
      <c r="N120" s="19" t="s">
        <v>36</v>
      </c>
      <c r="O120" s="19" t="s">
        <v>80</v>
      </c>
      <c r="P120" s="19" t="s">
        <v>168</v>
      </c>
      <c r="Q120" s="13"/>
      <c r="R120" s="25"/>
      <c r="S120" s="13"/>
      <c r="T120" s="13" t="s">
        <v>155</v>
      </c>
    </row>
    <row r="121" spans="1:20" s="2" customFormat="1" ht="30" customHeight="1">
      <c r="A121" s="13"/>
      <c r="B121" s="13" t="s">
        <v>27</v>
      </c>
      <c r="C121" s="13" t="s">
        <v>151</v>
      </c>
      <c r="D121" s="13" t="s">
        <v>161</v>
      </c>
      <c r="E121" s="13"/>
      <c r="F121" s="13" t="s">
        <v>74</v>
      </c>
      <c r="G121" s="13">
        <v>11</v>
      </c>
      <c r="H121" s="13" t="s">
        <v>31</v>
      </c>
      <c r="I121" s="13" t="s">
        <v>32</v>
      </c>
      <c r="J121" s="13" t="s">
        <v>33</v>
      </c>
      <c r="K121" s="13" t="s">
        <v>33</v>
      </c>
      <c r="L121" s="13" t="s">
        <v>34</v>
      </c>
      <c r="M121" s="13" t="s">
        <v>35</v>
      </c>
      <c r="N121" s="18" t="s">
        <v>36</v>
      </c>
      <c r="O121" s="18" t="s">
        <v>37</v>
      </c>
      <c r="P121" s="19" t="s">
        <v>75</v>
      </c>
      <c r="Q121" s="13" t="s">
        <v>33</v>
      </c>
      <c r="R121" s="25" t="s">
        <v>39</v>
      </c>
      <c r="S121" s="13"/>
      <c r="T121" s="13" t="s">
        <v>155</v>
      </c>
    </row>
    <row r="122" spans="1:20" s="2" customFormat="1" ht="51" customHeight="1">
      <c r="A122" s="13"/>
      <c r="B122" s="13"/>
      <c r="C122" s="13"/>
      <c r="D122" s="13"/>
      <c r="E122" s="13"/>
      <c r="F122" s="13"/>
      <c r="G122" s="13"/>
      <c r="H122" s="13"/>
      <c r="I122" s="13"/>
      <c r="J122" s="13"/>
      <c r="K122" s="13"/>
      <c r="L122" s="13"/>
      <c r="M122" s="13"/>
      <c r="N122" s="18" t="s">
        <v>45</v>
      </c>
      <c r="O122" s="18" t="s">
        <v>76</v>
      </c>
      <c r="P122" s="19" t="s">
        <v>169</v>
      </c>
      <c r="Q122" s="13"/>
      <c r="R122" s="25"/>
      <c r="S122" s="13"/>
      <c r="T122" s="13" t="s">
        <v>155</v>
      </c>
    </row>
    <row r="123" spans="1:20" s="2" customFormat="1" ht="30" customHeight="1">
      <c r="A123" s="13"/>
      <c r="B123" s="13" t="s">
        <v>27</v>
      </c>
      <c r="C123" s="13" t="s">
        <v>151</v>
      </c>
      <c r="D123" s="13" t="s">
        <v>161</v>
      </c>
      <c r="E123" s="13"/>
      <c r="F123" s="13" t="s">
        <v>114</v>
      </c>
      <c r="G123" s="13">
        <v>1</v>
      </c>
      <c r="H123" s="13" t="s">
        <v>31</v>
      </c>
      <c r="I123" s="13" t="s">
        <v>32</v>
      </c>
      <c r="J123" s="13" t="s">
        <v>33</v>
      </c>
      <c r="K123" s="13" t="s">
        <v>33</v>
      </c>
      <c r="L123" s="13" t="s">
        <v>34</v>
      </c>
      <c r="M123" s="13" t="s">
        <v>35</v>
      </c>
      <c r="N123" s="18" t="s">
        <v>36</v>
      </c>
      <c r="O123" s="18" t="s">
        <v>37</v>
      </c>
      <c r="P123" s="19" t="s">
        <v>170</v>
      </c>
      <c r="Q123" s="13" t="s">
        <v>33</v>
      </c>
      <c r="R123" s="25" t="s">
        <v>39</v>
      </c>
      <c r="S123" s="13"/>
      <c r="T123" s="13" t="s">
        <v>155</v>
      </c>
    </row>
    <row r="124" spans="1:20" s="2" customFormat="1" ht="58.5" customHeight="1">
      <c r="A124" s="13"/>
      <c r="B124" s="13"/>
      <c r="C124" s="13"/>
      <c r="D124" s="13"/>
      <c r="E124" s="13"/>
      <c r="F124" s="13"/>
      <c r="G124" s="13"/>
      <c r="H124" s="13"/>
      <c r="I124" s="13"/>
      <c r="J124" s="13"/>
      <c r="K124" s="13"/>
      <c r="L124" s="13"/>
      <c r="M124" s="13"/>
      <c r="N124" s="18" t="s">
        <v>36</v>
      </c>
      <c r="O124" s="18" t="s">
        <v>171</v>
      </c>
      <c r="P124" s="19" t="s">
        <v>172</v>
      </c>
      <c r="Q124" s="13"/>
      <c r="R124" s="25"/>
      <c r="S124" s="13"/>
      <c r="T124" s="13" t="s">
        <v>155</v>
      </c>
    </row>
    <row r="125" spans="1:20" s="2" customFormat="1" ht="30" customHeight="1">
      <c r="A125" s="13"/>
      <c r="B125" s="13"/>
      <c r="C125" s="13"/>
      <c r="D125" s="13"/>
      <c r="E125" s="13"/>
      <c r="F125" s="13"/>
      <c r="G125" s="13"/>
      <c r="H125" s="13"/>
      <c r="I125" s="13"/>
      <c r="J125" s="13"/>
      <c r="K125" s="13"/>
      <c r="L125" s="13"/>
      <c r="M125" s="13"/>
      <c r="N125" s="18" t="s">
        <v>45</v>
      </c>
      <c r="O125" s="18" t="s">
        <v>72</v>
      </c>
      <c r="P125" s="19" t="s">
        <v>33</v>
      </c>
      <c r="Q125" s="13"/>
      <c r="R125" s="25"/>
      <c r="S125" s="13"/>
      <c r="T125" s="13" t="s">
        <v>155</v>
      </c>
    </row>
    <row r="126" spans="1:20" s="2" customFormat="1" ht="30" customHeight="1">
      <c r="A126" s="13"/>
      <c r="B126" s="13" t="s">
        <v>27</v>
      </c>
      <c r="C126" s="13" t="s">
        <v>151</v>
      </c>
      <c r="D126" s="13" t="s">
        <v>161</v>
      </c>
      <c r="E126" s="13"/>
      <c r="F126" s="13" t="s">
        <v>30</v>
      </c>
      <c r="G126" s="13">
        <v>5</v>
      </c>
      <c r="H126" s="13" t="s">
        <v>31</v>
      </c>
      <c r="I126" s="13" t="s">
        <v>32</v>
      </c>
      <c r="J126" s="13" t="s">
        <v>33</v>
      </c>
      <c r="K126" s="13" t="s">
        <v>33</v>
      </c>
      <c r="L126" s="13" t="s">
        <v>34</v>
      </c>
      <c r="M126" s="13" t="s">
        <v>35</v>
      </c>
      <c r="N126" s="18" t="s">
        <v>36</v>
      </c>
      <c r="O126" s="18" t="s">
        <v>37</v>
      </c>
      <c r="P126" s="19" t="s">
        <v>38</v>
      </c>
      <c r="Q126" s="13" t="s">
        <v>33</v>
      </c>
      <c r="R126" s="13" t="s">
        <v>107</v>
      </c>
      <c r="S126" s="13"/>
      <c r="T126" s="13" t="s">
        <v>155</v>
      </c>
    </row>
    <row r="127" spans="1:20" s="2" customFormat="1" ht="30" customHeight="1">
      <c r="A127" s="13"/>
      <c r="B127" s="13"/>
      <c r="C127" s="13"/>
      <c r="D127" s="13"/>
      <c r="E127" s="13"/>
      <c r="F127" s="13"/>
      <c r="G127" s="13"/>
      <c r="H127" s="13"/>
      <c r="I127" s="13"/>
      <c r="J127" s="13"/>
      <c r="K127" s="13"/>
      <c r="L127" s="13"/>
      <c r="M127" s="13"/>
      <c r="N127" s="18" t="s">
        <v>36</v>
      </c>
      <c r="O127" s="18" t="s">
        <v>41</v>
      </c>
      <c r="P127" s="19" t="s">
        <v>173</v>
      </c>
      <c r="Q127" s="13"/>
      <c r="R127" s="13"/>
      <c r="S127" s="13"/>
      <c r="T127" s="13" t="s">
        <v>155</v>
      </c>
    </row>
    <row r="128" spans="1:20" s="2" customFormat="1" ht="30" customHeight="1">
      <c r="A128" s="13"/>
      <c r="B128" s="13" t="s">
        <v>27</v>
      </c>
      <c r="C128" s="13" t="s">
        <v>151</v>
      </c>
      <c r="D128" s="13" t="s">
        <v>161</v>
      </c>
      <c r="E128" s="13"/>
      <c r="F128" s="13" t="s">
        <v>43</v>
      </c>
      <c r="G128" s="13">
        <v>5</v>
      </c>
      <c r="H128" s="13" t="s">
        <v>31</v>
      </c>
      <c r="I128" s="13" t="s">
        <v>32</v>
      </c>
      <c r="J128" s="13" t="s">
        <v>33</v>
      </c>
      <c r="K128" s="13" t="s">
        <v>33</v>
      </c>
      <c r="L128" s="13" t="s">
        <v>34</v>
      </c>
      <c r="M128" s="13" t="s">
        <v>35</v>
      </c>
      <c r="N128" s="18" t="s">
        <v>36</v>
      </c>
      <c r="O128" s="18" t="s">
        <v>37</v>
      </c>
      <c r="P128" s="19" t="s">
        <v>44</v>
      </c>
      <c r="Q128" s="13" t="s">
        <v>33</v>
      </c>
      <c r="R128" s="13" t="s">
        <v>107</v>
      </c>
      <c r="S128" s="13"/>
      <c r="T128" s="13" t="s">
        <v>155</v>
      </c>
    </row>
    <row r="129" spans="1:20" s="2" customFormat="1" ht="30" customHeight="1">
      <c r="A129" s="13"/>
      <c r="B129" s="13"/>
      <c r="C129" s="13"/>
      <c r="D129" s="13"/>
      <c r="E129" s="13"/>
      <c r="F129" s="13"/>
      <c r="G129" s="13"/>
      <c r="H129" s="13"/>
      <c r="I129" s="13"/>
      <c r="J129" s="13"/>
      <c r="K129" s="13"/>
      <c r="L129" s="13"/>
      <c r="M129" s="13"/>
      <c r="N129" s="18" t="s">
        <v>45</v>
      </c>
      <c r="O129" s="18" t="s">
        <v>46</v>
      </c>
      <c r="P129" s="19" t="s">
        <v>174</v>
      </c>
      <c r="Q129" s="13"/>
      <c r="R129" s="13"/>
      <c r="S129" s="13"/>
      <c r="T129" s="13" t="s">
        <v>155</v>
      </c>
    </row>
    <row r="130" spans="1:20" s="2" customFormat="1" ht="30" customHeight="1">
      <c r="A130" s="13"/>
      <c r="B130" s="13" t="s">
        <v>27</v>
      </c>
      <c r="C130" s="13" t="s">
        <v>151</v>
      </c>
      <c r="D130" s="13" t="s">
        <v>161</v>
      </c>
      <c r="E130" s="13"/>
      <c r="F130" s="13" t="s">
        <v>48</v>
      </c>
      <c r="G130" s="13">
        <v>5</v>
      </c>
      <c r="H130" s="13" t="s">
        <v>31</v>
      </c>
      <c r="I130" s="13" t="s">
        <v>32</v>
      </c>
      <c r="J130" s="13" t="s">
        <v>33</v>
      </c>
      <c r="K130" s="13" t="s">
        <v>33</v>
      </c>
      <c r="L130" s="13" t="s">
        <v>34</v>
      </c>
      <c r="M130" s="13" t="s">
        <v>35</v>
      </c>
      <c r="N130" s="18" t="s">
        <v>36</v>
      </c>
      <c r="O130" s="18" t="s">
        <v>37</v>
      </c>
      <c r="P130" s="19" t="s">
        <v>49</v>
      </c>
      <c r="Q130" s="13" t="s">
        <v>33</v>
      </c>
      <c r="R130" s="13" t="s">
        <v>107</v>
      </c>
      <c r="S130" s="13"/>
      <c r="T130" s="13" t="s">
        <v>155</v>
      </c>
    </row>
    <row r="131" spans="1:20" s="2" customFormat="1" ht="30" customHeight="1">
      <c r="A131" s="13"/>
      <c r="B131" s="13"/>
      <c r="C131" s="13"/>
      <c r="D131" s="13"/>
      <c r="E131" s="13"/>
      <c r="F131" s="13"/>
      <c r="G131" s="13"/>
      <c r="H131" s="13"/>
      <c r="I131" s="13"/>
      <c r="J131" s="13"/>
      <c r="K131" s="13"/>
      <c r="L131" s="13"/>
      <c r="M131" s="13"/>
      <c r="N131" s="18" t="s">
        <v>36</v>
      </c>
      <c r="O131" s="18" t="s">
        <v>50</v>
      </c>
      <c r="P131" s="19" t="s">
        <v>175</v>
      </c>
      <c r="Q131" s="13"/>
      <c r="R131" s="13"/>
      <c r="S131" s="13"/>
      <c r="T131" s="13" t="s">
        <v>155</v>
      </c>
    </row>
    <row r="132" spans="1:20" s="2" customFormat="1" ht="30" customHeight="1">
      <c r="A132" s="13"/>
      <c r="B132" s="13" t="s">
        <v>27</v>
      </c>
      <c r="C132" s="13" t="s">
        <v>151</v>
      </c>
      <c r="D132" s="13" t="s">
        <v>161</v>
      </c>
      <c r="E132" s="13"/>
      <c r="F132" s="13" t="s">
        <v>89</v>
      </c>
      <c r="G132" s="13">
        <v>1</v>
      </c>
      <c r="H132" s="13" t="s">
        <v>31</v>
      </c>
      <c r="I132" s="13" t="s">
        <v>32</v>
      </c>
      <c r="J132" s="13" t="s">
        <v>33</v>
      </c>
      <c r="K132" s="13" t="s">
        <v>33</v>
      </c>
      <c r="L132" s="13" t="s">
        <v>34</v>
      </c>
      <c r="M132" s="13" t="s">
        <v>35</v>
      </c>
      <c r="N132" s="18" t="s">
        <v>36</v>
      </c>
      <c r="O132" s="18" t="s">
        <v>37</v>
      </c>
      <c r="P132" s="19" t="s">
        <v>91</v>
      </c>
      <c r="Q132" s="13" t="s">
        <v>33</v>
      </c>
      <c r="R132" s="13" t="s">
        <v>107</v>
      </c>
      <c r="S132" s="13"/>
      <c r="T132" s="13" t="s">
        <v>155</v>
      </c>
    </row>
    <row r="133" spans="1:20" s="2" customFormat="1" ht="30" customHeight="1">
      <c r="A133" s="13"/>
      <c r="B133" s="13"/>
      <c r="C133" s="13"/>
      <c r="D133" s="13"/>
      <c r="E133" s="13"/>
      <c r="F133" s="13"/>
      <c r="G133" s="13"/>
      <c r="H133" s="13"/>
      <c r="I133" s="13"/>
      <c r="J133" s="13"/>
      <c r="K133" s="13"/>
      <c r="L133" s="13"/>
      <c r="M133" s="13"/>
      <c r="N133" s="18" t="s">
        <v>36</v>
      </c>
      <c r="O133" s="18" t="s">
        <v>90</v>
      </c>
      <c r="P133" s="19" t="s">
        <v>176</v>
      </c>
      <c r="Q133" s="13"/>
      <c r="R133" s="13"/>
      <c r="S133" s="13"/>
      <c r="T133" s="13" t="s">
        <v>155</v>
      </c>
    </row>
    <row r="134" spans="1:20" s="2" customFormat="1" ht="30" customHeight="1">
      <c r="A134" s="13"/>
      <c r="B134" s="13" t="s">
        <v>27</v>
      </c>
      <c r="C134" s="13" t="s">
        <v>151</v>
      </c>
      <c r="D134" s="13" t="s">
        <v>161</v>
      </c>
      <c r="E134" s="13"/>
      <c r="F134" s="13" t="s">
        <v>158</v>
      </c>
      <c r="G134" s="13">
        <v>3</v>
      </c>
      <c r="H134" s="13" t="s">
        <v>31</v>
      </c>
      <c r="I134" s="13" t="s">
        <v>32</v>
      </c>
      <c r="J134" s="13" t="s">
        <v>33</v>
      </c>
      <c r="K134" s="13" t="s">
        <v>33</v>
      </c>
      <c r="L134" s="13" t="s">
        <v>34</v>
      </c>
      <c r="M134" s="13" t="s">
        <v>35</v>
      </c>
      <c r="N134" s="18" t="s">
        <v>36</v>
      </c>
      <c r="O134" s="18" t="s">
        <v>37</v>
      </c>
      <c r="P134" s="19" t="s">
        <v>177</v>
      </c>
      <c r="Q134" s="13" t="s">
        <v>33</v>
      </c>
      <c r="R134" s="13" t="s">
        <v>107</v>
      </c>
      <c r="S134" s="13"/>
      <c r="T134" s="13" t="s">
        <v>155</v>
      </c>
    </row>
    <row r="135" spans="1:20" s="2" customFormat="1" ht="30" customHeight="1">
      <c r="A135" s="13"/>
      <c r="B135" s="13"/>
      <c r="C135" s="13"/>
      <c r="D135" s="13"/>
      <c r="E135" s="13"/>
      <c r="F135" s="13"/>
      <c r="G135" s="13"/>
      <c r="H135" s="13"/>
      <c r="I135" s="13"/>
      <c r="J135" s="13"/>
      <c r="K135" s="13"/>
      <c r="L135" s="13"/>
      <c r="M135" s="13"/>
      <c r="N135" s="18" t="s">
        <v>36</v>
      </c>
      <c r="O135" s="18" t="s">
        <v>178</v>
      </c>
      <c r="P135" s="19" t="s">
        <v>179</v>
      </c>
      <c r="Q135" s="13"/>
      <c r="R135" s="13"/>
      <c r="S135" s="13"/>
      <c r="T135" s="13" t="s">
        <v>155</v>
      </c>
    </row>
    <row r="136" spans="1:20" s="2" customFormat="1" ht="30" customHeight="1">
      <c r="A136" s="13"/>
      <c r="B136" s="13" t="s">
        <v>27</v>
      </c>
      <c r="C136" s="13" t="s">
        <v>151</v>
      </c>
      <c r="D136" s="13" t="s">
        <v>161</v>
      </c>
      <c r="E136" s="13"/>
      <c r="F136" s="13" t="s">
        <v>55</v>
      </c>
      <c r="G136" s="13">
        <v>3</v>
      </c>
      <c r="H136" s="13" t="s">
        <v>31</v>
      </c>
      <c r="I136" s="13" t="s">
        <v>32</v>
      </c>
      <c r="J136" s="13" t="s">
        <v>33</v>
      </c>
      <c r="K136" s="13" t="s">
        <v>33</v>
      </c>
      <c r="L136" s="13" t="s">
        <v>34</v>
      </c>
      <c r="M136" s="13" t="s">
        <v>35</v>
      </c>
      <c r="N136" s="18" t="s">
        <v>36</v>
      </c>
      <c r="O136" s="18" t="s">
        <v>37</v>
      </c>
      <c r="P136" s="19" t="s">
        <v>105</v>
      </c>
      <c r="Q136" s="13" t="s">
        <v>33</v>
      </c>
      <c r="R136" s="13" t="s">
        <v>107</v>
      </c>
      <c r="S136" s="13"/>
      <c r="T136" s="13" t="s">
        <v>155</v>
      </c>
    </row>
    <row r="137" spans="1:20" s="2" customFormat="1" ht="30" customHeight="1">
      <c r="A137" s="13"/>
      <c r="B137" s="13"/>
      <c r="C137" s="13"/>
      <c r="D137" s="13"/>
      <c r="E137" s="13"/>
      <c r="F137" s="13"/>
      <c r="G137" s="13"/>
      <c r="H137" s="13"/>
      <c r="I137" s="13"/>
      <c r="J137" s="13"/>
      <c r="K137" s="13"/>
      <c r="L137" s="13"/>
      <c r="M137" s="13"/>
      <c r="N137" s="18" t="s">
        <v>36</v>
      </c>
      <c r="O137" s="18" t="s">
        <v>57</v>
      </c>
      <c r="P137" s="19" t="s">
        <v>180</v>
      </c>
      <c r="Q137" s="13"/>
      <c r="R137" s="13"/>
      <c r="S137" s="13"/>
      <c r="T137" s="13" t="s">
        <v>155</v>
      </c>
    </row>
    <row r="138" spans="1:20" s="2" customFormat="1" ht="30" customHeight="1">
      <c r="A138" s="13"/>
      <c r="B138" s="13" t="s">
        <v>27</v>
      </c>
      <c r="C138" s="13" t="s">
        <v>151</v>
      </c>
      <c r="D138" s="13" t="s">
        <v>161</v>
      </c>
      <c r="E138" s="13"/>
      <c r="F138" s="13" t="s">
        <v>163</v>
      </c>
      <c r="G138" s="13">
        <v>4</v>
      </c>
      <c r="H138" s="13" t="s">
        <v>31</v>
      </c>
      <c r="I138" s="13" t="s">
        <v>32</v>
      </c>
      <c r="J138" s="13" t="s">
        <v>33</v>
      </c>
      <c r="K138" s="13" t="s">
        <v>33</v>
      </c>
      <c r="L138" s="13" t="s">
        <v>34</v>
      </c>
      <c r="M138" s="13" t="s">
        <v>35</v>
      </c>
      <c r="N138" s="18" t="s">
        <v>36</v>
      </c>
      <c r="O138" s="18" t="s">
        <v>37</v>
      </c>
      <c r="P138" s="19" t="s">
        <v>164</v>
      </c>
      <c r="Q138" s="13" t="s">
        <v>33</v>
      </c>
      <c r="R138" s="13" t="s">
        <v>107</v>
      </c>
      <c r="S138" s="13"/>
      <c r="T138" s="13" t="s">
        <v>155</v>
      </c>
    </row>
    <row r="139" spans="1:20" s="2" customFormat="1" ht="30" customHeight="1">
      <c r="A139" s="13"/>
      <c r="B139" s="13"/>
      <c r="C139" s="13"/>
      <c r="D139" s="13"/>
      <c r="E139" s="13"/>
      <c r="F139" s="13"/>
      <c r="G139" s="13"/>
      <c r="H139" s="13"/>
      <c r="I139" s="13"/>
      <c r="J139" s="13"/>
      <c r="K139" s="13"/>
      <c r="L139" s="13"/>
      <c r="M139" s="13"/>
      <c r="N139" s="18" t="s">
        <v>45</v>
      </c>
      <c r="O139" s="18" t="s">
        <v>165</v>
      </c>
      <c r="P139" s="19" t="s">
        <v>181</v>
      </c>
      <c r="Q139" s="13"/>
      <c r="R139" s="13"/>
      <c r="S139" s="13"/>
      <c r="T139" s="13" t="s">
        <v>155</v>
      </c>
    </row>
    <row r="140" spans="1:20" s="2" customFormat="1" ht="30" customHeight="1">
      <c r="A140" s="13"/>
      <c r="B140" s="13" t="s">
        <v>27</v>
      </c>
      <c r="C140" s="13" t="s">
        <v>151</v>
      </c>
      <c r="D140" s="13" t="s">
        <v>161</v>
      </c>
      <c r="E140" s="13"/>
      <c r="F140" s="13" t="s">
        <v>58</v>
      </c>
      <c r="G140" s="13">
        <v>4</v>
      </c>
      <c r="H140" s="13" t="s">
        <v>31</v>
      </c>
      <c r="I140" s="13" t="s">
        <v>32</v>
      </c>
      <c r="J140" s="13" t="s">
        <v>33</v>
      </c>
      <c r="K140" s="13" t="s">
        <v>33</v>
      </c>
      <c r="L140" s="13" t="s">
        <v>34</v>
      </c>
      <c r="M140" s="13" t="s">
        <v>35</v>
      </c>
      <c r="N140" s="18" t="s">
        <v>36</v>
      </c>
      <c r="O140" s="18" t="s">
        <v>37</v>
      </c>
      <c r="P140" s="19" t="s">
        <v>59</v>
      </c>
      <c r="Q140" s="13" t="s">
        <v>33</v>
      </c>
      <c r="R140" s="13" t="s">
        <v>107</v>
      </c>
      <c r="S140" s="13"/>
      <c r="T140" s="13" t="s">
        <v>155</v>
      </c>
    </row>
    <row r="141" spans="1:20" s="2" customFormat="1" ht="30" customHeight="1">
      <c r="A141" s="13"/>
      <c r="B141" s="13"/>
      <c r="C141" s="13"/>
      <c r="D141" s="13"/>
      <c r="E141" s="13"/>
      <c r="F141" s="13"/>
      <c r="G141" s="13"/>
      <c r="H141" s="13"/>
      <c r="I141" s="13"/>
      <c r="J141" s="13"/>
      <c r="K141" s="13"/>
      <c r="L141" s="13"/>
      <c r="M141" s="13"/>
      <c r="N141" s="18" t="s">
        <v>45</v>
      </c>
      <c r="O141" s="18" t="s">
        <v>60</v>
      </c>
      <c r="P141" s="19" t="s">
        <v>182</v>
      </c>
      <c r="Q141" s="13"/>
      <c r="R141" s="13"/>
      <c r="S141" s="13"/>
      <c r="T141" s="13" t="s">
        <v>155</v>
      </c>
    </row>
    <row r="142" spans="1:20" s="2" customFormat="1" ht="30" customHeight="1">
      <c r="A142" s="13"/>
      <c r="B142" s="13" t="s">
        <v>27</v>
      </c>
      <c r="C142" s="13" t="s">
        <v>151</v>
      </c>
      <c r="D142" s="13" t="s">
        <v>161</v>
      </c>
      <c r="E142" s="13"/>
      <c r="F142" s="13" t="s">
        <v>61</v>
      </c>
      <c r="G142" s="13">
        <v>3</v>
      </c>
      <c r="H142" s="13" t="s">
        <v>31</v>
      </c>
      <c r="I142" s="13" t="s">
        <v>32</v>
      </c>
      <c r="J142" s="13" t="s">
        <v>33</v>
      </c>
      <c r="K142" s="13" t="s">
        <v>33</v>
      </c>
      <c r="L142" s="13" t="s">
        <v>34</v>
      </c>
      <c r="M142" s="13" t="s">
        <v>35</v>
      </c>
      <c r="N142" s="18" t="s">
        <v>36</v>
      </c>
      <c r="O142" s="18" t="s">
        <v>37</v>
      </c>
      <c r="P142" s="18" t="s">
        <v>62</v>
      </c>
      <c r="Q142" s="13" t="s">
        <v>33</v>
      </c>
      <c r="R142" s="13" t="s">
        <v>107</v>
      </c>
      <c r="S142" s="13"/>
      <c r="T142" s="13" t="s">
        <v>155</v>
      </c>
    </row>
    <row r="143" spans="1:20" s="2" customFormat="1" ht="30" customHeight="1">
      <c r="A143" s="13"/>
      <c r="B143" s="13"/>
      <c r="C143" s="13"/>
      <c r="D143" s="13"/>
      <c r="E143" s="13"/>
      <c r="F143" s="13"/>
      <c r="G143" s="13"/>
      <c r="H143" s="13"/>
      <c r="I143" s="13"/>
      <c r="J143" s="13"/>
      <c r="K143" s="13"/>
      <c r="L143" s="13"/>
      <c r="M143" s="13"/>
      <c r="N143" s="18" t="s">
        <v>45</v>
      </c>
      <c r="O143" s="18" t="s">
        <v>63</v>
      </c>
      <c r="P143" s="19" t="s">
        <v>183</v>
      </c>
      <c r="Q143" s="13"/>
      <c r="R143" s="13"/>
      <c r="S143" s="13"/>
      <c r="T143" s="13" t="s">
        <v>155</v>
      </c>
    </row>
    <row r="144" spans="1:20" s="2" customFormat="1" ht="30" customHeight="1">
      <c r="A144" s="13"/>
      <c r="B144" s="13" t="s">
        <v>27</v>
      </c>
      <c r="C144" s="13" t="s">
        <v>151</v>
      </c>
      <c r="D144" s="13" t="s">
        <v>161</v>
      </c>
      <c r="E144" s="13"/>
      <c r="F144" s="13" t="s">
        <v>52</v>
      </c>
      <c r="G144" s="13">
        <v>3</v>
      </c>
      <c r="H144" s="13" t="s">
        <v>31</v>
      </c>
      <c r="I144" s="13" t="s">
        <v>32</v>
      </c>
      <c r="J144" s="13" t="s">
        <v>33</v>
      </c>
      <c r="K144" s="13" t="s">
        <v>33</v>
      </c>
      <c r="L144" s="13" t="s">
        <v>34</v>
      </c>
      <c r="M144" s="13" t="s">
        <v>35</v>
      </c>
      <c r="N144" s="18" t="s">
        <v>36</v>
      </c>
      <c r="O144" s="18" t="s">
        <v>37</v>
      </c>
      <c r="P144" s="19" t="s">
        <v>53</v>
      </c>
      <c r="Q144" s="13" t="s">
        <v>33</v>
      </c>
      <c r="R144" s="13" t="s">
        <v>107</v>
      </c>
      <c r="S144" s="13"/>
      <c r="T144" s="13" t="s">
        <v>155</v>
      </c>
    </row>
    <row r="145" spans="1:20" s="2" customFormat="1" ht="39.75" customHeight="1">
      <c r="A145" s="13"/>
      <c r="B145" s="13"/>
      <c r="C145" s="13"/>
      <c r="D145" s="13"/>
      <c r="E145" s="13"/>
      <c r="F145" s="13"/>
      <c r="G145" s="13"/>
      <c r="H145" s="13"/>
      <c r="I145" s="13"/>
      <c r="J145" s="13"/>
      <c r="K145" s="13"/>
      <c r="L145" s="13"/>
      <c r="M145" s="13"/>
      <c r="N145" s="18" t="s">
        <v>45</v>
      </c>
      <c r="O145" s="18" t="s">
        <v>54</v>
      </c>
      <c r="P145" s="19" t="s">
        <v>184</v>
      </c>
      <c r="Q145" s="13"/>
      <c r="R145" s="13"/>
      <c r="S145" s="13"/>
      <c r="T145" s="13" t="s">
        <v>155</v>
      </c>
    </row>
    <row r="146" spans="1:20" s="2" customFormat="1" ht="30" customHeight="1">
      <c r="A146" s="13"/>
      <c r="B146" s="13" t="s">
        <v>27</v>
      </c>
      <c r="C146" s="13" t="s">
        <v>151</v>
      </c>
      <c r="D146" s="13" t="s">
        <v>161</v>
      </c>
      <c r="E146" s="13"/>
      <c r="F146" s="13" t="s">
        <v>114</v>
      </c>
      <c r="G146" s="13">
        <v>2</v>
      </c>
      <c r="H146" s="13" t="s">
        <v>31</v>
      </c>
      <c r="I146" s="13" t="s">
        <v>32</v>
      </c>
      <c r="J146" s="13" t="s">
        <v>33</v>
      </c>
      <c r="K146" s="13" t="s">
        <v>33</v>
      </c>
      <c r="L146" s="13" t="s">
        <v>34</v>
      </c>
      <c r="M146" s="13" t="s">
        <v>35</v>
      </c>
      <c r="N146" s="18" t="s">
        <v>36</v>
      </c>
      <c r="O146" s="18" t="s">
        <v>37</v>
      </c>
      <c r="P146" s="19" t="s">
        <v>185</v>
      </c>
      <c r="Q146" s="13" t="s">
        <v>33</v>
      </c>
      <c r="R146" s="13" t="s">
        <v>107</v>
      </c>
      <c r="S146" s="13"/>
      <c r="T146" s="13" t="s">
        <v>155</v>
      </c>
    </row>
    <row r="147" spans="1:20" s="2" customFormat="1" ht="39.75" customHeight="1">
      <c r="A147" s="13"/>
      <c r="B147" s="13"/>
      <c r="C147" s="13"/>
      <c r="D147" s="13"/>
      <c r="E147" s="13"/>
      <c r="F147" s="13"/>
      <c r="G147" s="13"/>
      <c r="H147" s="13"/>
      <c r="I147" s="13"/>
      <c r="J147" s="13"/>
      <c r="K147" s="13"/>
      <c r="L147" s="13"/>
      <c r="M147" s="13"/>
      <c r="N147" s="18" t="s">
        <v>45</v>
      </c>
      <c r="O147" s="18" t="s">
        <v>186</v>
      </c>
      <c r="P147" s="19" t="s">
        <v>187</v>
      </c>
      <c r="Q147" s="13"/>
      <c r="R147" s="13"/>
      <c r="S147" s="13"/>
      <c r="T147" s="13" t="s">
        <v>155</v>
      </c>
    </row>
    <row r="148" spans="1:20" s="2" customFormat="1" ht="30" customHeight="1">
      <c r="A148" s="13"/>
      <c r="B148" s="13" t="s">
        <v>27</v>
      </c>
      <c r="C148" s="13" t="s">
        <v>151</v>
      </c>
      <c r="D148" s="13" t="s">
        <v>161</v>
      </c>
      <c r="E148" s="13"/>
      <c r="F148" s="13" t="s">
        <v>74</v>
      </c>
      <c r="G148" s="13">
        <v>2</v>
      </c>
      <c r="H148" s="13" t="s">
        <v>31</v>
      </c>
      <c r="I148" s="13" t="s">
        <v>32</v>
      </c>
      <c r="J148" s="13" t="s">
        <v>33</v>
      </c>
      <c r="K148" s="13" t="s">
        <v>33</v>
      </c>
      <c r="L148" s="13" t="s">
        <v>34</v>
      </c>
      <c r="M148" s="13" t="s">
        <v>35</v>
      </c>
      <c r="N148" s="18" t="s">
        <v>36</v>
      </c>
      <c r="O148" s="18" t="s">
        <v>37</v>
      </c>
      <c r="P148" s="19" t="s">
        <v>75</v>
      </c>
      <c r="Q148" s="13" t="s">
        <v>33</v>
      </c>
      <c r="R148" s="13" t="s">
        <v>107</v>
      </c>
      <c r="S148" s="13"/>
      <c r="T148" s="13" t="s">
        <v>155</v>
      </c>
    </row>
    <row r="149" spans="1:20" s="2" customFormat="1" ht="30" customHeight="1">
      <c r="A149" s="13"/>
      <c r="B149" s="13"/>
      <c r="C149" s="13"/>
      <c r="D149" s="13"/>
      <c r="E149" s="13"/>
      <c r="F149" s="13"/>
      <c r="G149" s="13"/>
      <c r="H149" s="13"/>
      <c r="I149" s="13"/>
      <c r="J149" s="13"/>
      <c r="K149" s="13"/>
      <c r="L149" s="13"/>
      <c r="M149" s="13"/>
      <c r="N149" s="18" t="s">
        <v>36</v>
      </c>
      <c r="O149" s="18" t="s">
        <v>76</v>
      </c>
      <c r="P149" s="19" t="s">
        <v>188</v>
      </c>
      <c r="Q149" s="13"/>
      <c r="R149" s="13"/>
      <c r="S149" s="13"/>
      <c r="T149" s="13" t="s">
        <v>155</v>
      </c>
    </row>
    <row r="150" spans="1:20" s="3" customFormat="1" ht="30" customHeight="1">
      <c r="A150" s="13"/>
      <c r="B150" s="14" t="s">
        <v>88</v>
      </c>
      <c r="C150" s="13" t="s">
        <v>151</v>
      </c>
      <c r="D150" s="13" t="s">
        <v>161</v>
      </c>
      <c r="E150" s="14"/>
      <c r="F150" s="14" t="s">
        <v>30</v>
      </c>
      <c r="G150" s="14">
        <v>1</v>
      </c>
      <c r="H150" s="14" t="s">
        <v>31</v>
      </c>
      <c r="I150" s="14" t="s">
        <v>32</v>
      </c>
      <c r="J150" s="14" t="s">
        <v>33</v>
      </c>
      <c r="K150" s="14" t="s">
        <v>33</v>
      </c>
      <c r="L150" s="14" t="s">
        <v>34</v>
      </c>
      <c r="M150" s="14" t="s">
        <v>35</v>
      </c>
      <c r="N150" s="21" t="s">
        <v>36</v>
      </c>
      <c r="O150" s="21" t="s">
        <v>41</v>
      </c>
      <c r="P150" s="22" t="s">
        <v>189</v>
      </c>
      <c r="Q150" s="14" t="s">
        <v>33</v>
      </c>
      <c r="R150" s="26" t="s">
        <v>39</v>
      </c>
      <c r="S150" s="14"/>
      <c r="T150" s="13" t="s">
        <v>155</v>
      </c>
    </row>
    <row r="151" spans="1:20" s="3" customFormat="1" ht="127.5" customHeight="1">
      <c r="A151" s="13"/>
      <c r="B151" s="14"/>
      <c r="C151" s="13"/>
      <c r="D151" s="13"/>
      <c r="E151" s="14"/>
      <c r="F151" s="14"/>
      <c r="G151" s="14"/>
      <c r="H151" s="14"/>
      <c r="I151" s="14"/>
      <c r="J151" s="14"/>
      <c r="K151" s="14"/>
      <c r="L151" s="14"/>
      <c r="M151" s="14"/>
      <c r="N151" s="21"/>
      <c r="O151" s="21"/>
      <c r="P151" s="22"/>
      <c r="Q151" s="14"/>
      <c r="R151" s="26"/>
      <c r="S151" s="14"/>
      <c r="T151" s="13" t="s">
        <v>155</v>
      </c>
    </row>
    <row r="152" spans="1:20" s="3" customFormat="1" ht="30" customHeight="1">
      <c r="A152" s="13"/>
      <c r="B152" s="14" t="s">
        <v>88</v>
      </c>
      <c r="C152" s="13" t="s">
        <v>151</v>
      </c>
      <c r="D152" s="13" t="s">
        <v>161</v>
      </c>
      <c r="E152" s="14"/>
      <c r="F152" s="14" t="s">
        <v>82</v>
      </c>
      <c r="G152" s="14">
        <v>1</v>
      </c>
      <c r="H152" s="14" t="s">
        <v>31</v>
      </c>
      <c r="I152" s="14" t="s">
        <v>32</v>
      </c>
      <c r="J152" s="14" t="s">
        <v>33</v>
      </c>
      <c r="K152" s="14" t="s">
        <v>33</v>
      </c>
      <c r="L152" s="14" t="s">
        <v>34</v>
      </c>
      <c r="M152" s="14" t="s">
        <v>35</v>
      </c>
      <c r="N152" s="21" t="s">
        <v>36</v>
      </c>
      <c r="O152" s="21" t="s">
        <v>37</v>
      </c>
      <c r="P152" s="22" t="s">
        <v>83</v>
      </c>
      <c r="Q152" s="14" t="s">
        <v>33</v>
      </c>
      <c r="R152" s="26" t="s">
        <v>39</v>
      </c>
      <c r="S152" s="14"/>
      <c r="T152" s="13" t="s">
        <v>155</v>
      </c>
    </row>
    <row r="153" spans="1:20" s="3" customFormat="1" ht="30" customHeight="1">
      <c r="A153" s="13"/>
      <c r="B153" s="14"/>
      <c r="C153" s="13"/>
      <c r="D153" s="13"/>
      <c r="E153" s="14"/>
      <c r="F153" s="14"/>
      <c r="G153" s="14"/>
      <c r="H153" s="14"/>
      <c r="I153" s="14"/>
      <c r="J153" s="14"/>
      <c r="K153" s="14"/>
      <c r="L153" s="14"/>
      <c r="M153" s="14"/>
      <c r="N153" s="21" t="s">
        <v>36</v>
      </c>
      <c r="O153" s="21" t="s">
        <v>108</v>
      </c>
      <c r="P153" s="22" t="s">
        <v>33</v>
      </c>
      <c r="Q153" s="14"/>
      <c r="R153" s="26"/>
      <c r="S153" s="14"/>
      <c r="T153" s="13" t="s">
        <v>155</v>
      </c>
    </row>
    <row r="154" spans="1:20" s="3" customFormat="1" ht="30" customHeight="1">
      <c r="A154" s="13"/>
      <c r="B154" s="14" t="s">
        <v>88</v>
      </c>
      <c r="C154" s="13" t="s">
        <v>151</v>
      </c>
      <c r="D154" s="13" t="s">
        <v>161</v>
      </c>
      <c r="E154" s="14"/>
      <c r="F154" s="14" t="s">
        <v>74</v>
      </c>
      <c r="G154" s="14">
        <v>1</v>
      </c>
      <c r="H154" s="14" t="s">
        <v>31</v>
      </c>
      <c r="I154" s="14" t="s">
        <v>32</v>
      </c>
      <c r="J154" s="14" t="s">
        <v>33</v>
      </c>
      <c r="K154" s="14" t="s">
        <v>33</v>
      </c>
      <c r="L154" s="14" t="s">
        <v>34</v>
      </c>
      <c r="M154" s="14" t="s">
        <v>35</v>
      </c>
      <c r="N154" s="21" t="s">
        <v>36</v>
      </c>
      <c r="O154" s="21" t="s">
        <v>37</v>
      </c>
      <c r="P154" s="21" t="s">
        <v>75</v>
      </c>
      <c r="Q154" s="14" t="s">
        <v>33</v>
      </c>
      <c r="R154" s="26" t="s">
        <v>39</v>
      </c>
      <c r="S154" s="14"/>
      <c r="T154" s="13" t="s">
        <v>155</v>
      </c>
    </row>
    <row r="155" spans="1:20" s="3" customFormat="1" ht="30" customHeight="1">
      <c r="A155" s="13"/>
      <c r="B155" s="14"/>
      <c r="C155" s="13"/>
      <c r="D155" s="13"/>
      <c r="E155" s="14"/>
      <c r="F155" s="14"/>
      <c r="G155" s="14"/>
      <c r="H155" s="14"/>
      <c r="I155" s="14"/>
      <c r="J155" s="14"/>
      <c r="K155" s="14"/>
      <c r="L155" s="14"/>
      <c r="M155" s="14"/>
      <c r="N155" s="21" t="s">
        <v>36</v>
      </c>
      <c r="O155" s="21" t="s">
        <v>76</v>
      </c>
      <c r="P155" s="22" t="s">
        <v>190</v>
      </c>
      <c r="Q155" s="14"/>
      <c r="R155" s="26"/>
      <c r="S155" s="14"/>
      <c r="T155" s="13" t="s">
        <v>155</v>
      </c>
    </row>
    <row r="156" spans="1:20" s="3" customFormat="1" ht="48" customHeight="1">
      <c r="A156" s="13"/>
      <c r="B156" s="14" t="s">
        <v>88</v>
      </c>
      <c r="C156" s="13" t="s">
        <v>151</v>
      </c>
      <c r="D156" s="13" t="s">
        <v>161</v>
      </c>
      <c r="E156" s="14"/>
      <c r="F156" s="14" t="s">
        <v>114</v>
      </c>
      <c r="G156" s="14">
        <v>1</v>
      </c>
      <c r="H156" s="14" t="s">
        <v>31</v>
      </c>
      <c r="I156" s="14" t="s">
        <v>32</v>
      </c>
      <c r="J156" s="14" t="s">
        <v>33</v>
      </c>
      <c r="K156" s="14" t="s">
        <v>33</v>
      </c>
      <c r="L156" s="14" t="s">
        <v>34</v>
      </c>
      <c r="M156" s="14" t="s">
        <v>35</v>
      </c>
      <c r="N156" s="21" t="s">
        <v>45</v>
      </c>
      <c r="O156" s="21" t="s">
        <v>138</v>
      </c>
      <c r="P156" s="22" t="s">
        <v>191</v>
      </c>
      <c r="Q156" s="14" t="s">
        <v>33</v>
      </c>
      <c r="R156" s="26" t="s">
        <v>39</v>
      </c>
      <c r="S156" s="14"/>
      <c r="T156" s="13" t="s">
        <v>155</v>
      </c>
    </row>
    <row r="157" spans="1:20" s="3" customFormat="1" ht="30" customHeight="1">
      <c r="A157" s="13"/>
      <c r="B157" s="14"/>
      <c r="C157" s="13"/>
      <c r="D157" s="13"/>
      <c r="E157" s="14"/>
      <c r="F157" s="14"/>
      <c r="G157" s="14"/>
      <c r="H157" s="14"/>
      <c r="I157" s="14"/>
      <c r="J157" s="14"/>
      <c r="K157" s="14"/>
      <c r="L157" s="14"/>
      <c r="M157" s="14"/>
      <c r="N157" s="21" t="s">
        <v>45</v>
      </c>
      <c r="O157" s="21" t="s">
        <v>72</v>
      </c>
      <c r="P157" s="22" t="s">
        <v>33</v>
      </c>
      <c r="Q157" s="14"/>
      <c r="R157" s="26"/>
      <c r="S157" s="14"/>
      <c r="T157" s="13" t="s">
        <v>155</v>
      </c>
    </row>
    <row r="158" spans="1:20" s="2" customFormat="1" ht="30" customHeight="1">
      <c r="A158" s="13"/>
      <c r="B158" s="13" t="s">
        <v>88</v>
      </c>
      <c r="C158" s="13" t="s">
        <v>151</v>
      </c>
      <c r="D158" s="13" t="s">
        <v>161</v>
      </c>
      <c r="E158" s="13"/>
      <c r="F158" s="13" t="s">
        <v>58</v>
      </c>
      <c r="G158" s="13">
        <v>2</v>
      </c>
      <c r="H158" s="13" t="s">
        <v>31</v>
      </c>
      <c r="I158" s="13" t="s">
        <v>32</v>
      </c>
      <c r="J158" s="13" t="s">
        <v>33</v>
      </c>
      <c r="K158" s="13" t="s">
        <v>33</v>
      </c>
      <c r="L158" s="13" t="s">
        <v>34</v>
      </c>
      <c r="M158" s="13" t="s">
        <v>35</v>
      </c>
      <c r="N158" s="18" t="s">
        <v>45</v>
      </c>
      <c r="O158" s="21" t="s">
        <v>60</v>
      </c>
      <c r="P158" s="18" t="s">
        <v>192</v>
      </c>
      <c r="Q158" s="13" t="s">
        <v>33</v>
      </c>
      <c r="R158" s="13" t="s">
        <v>107</v>
      </c>
      <c r="S158" s="13"/>
      <c r="T158" s="13" t="s">
        <v>155</v>
      </c>
    </row>
    <row r="159" spans="1:20" s="2" customFormat="1" ht="30" customHeight="1">
      <c r="A159" s="13"/>
      <c r="B159" s="13"/>
      <c r="C159" s="13"/>
      <c r="D159" s="13"/>
      <c r="E159" s="13"/>
      <c r="F159" s="13"/>
      <c r="G159" s="13"/>
      <c r="H159" s="13"/>
      <c r="I159" s="13"/>
      <c r="J159" s="13"/>
      <c r="K159" s="13"/>
      <c r="L159" s="13"/>
      <c r="M159" s="13"/>
      <c r="N159" s="18" t="s">
        <v>45</v>
      </c>
      <c r="O159" s="21" t="s">
        <v>138</v>
      </c>
      <c r="P159" s="18" t="s">
        <v>193</v>
      </c>
      <c r="Q159" s="13"/>
      <c r="R159" s="13"/>
      <c r="S159" s="13"/>
      <c r="T159" s="13"/>
    </row>
    <row r="160" spans="1:20" s="2" customFormat="1" ht="30" customHeight="1">
      <c r="A160" s="13"/>
      <c r="B160" s="13"/>
      <c r="C160" s="13"/>
      <c r="D160" s="13"/>
      <c r="E160" s="13"/>
      <c r="F160" s="13"/>
      <c r="G160" s="13"/>
      <c r="H160" s="13"/>
      <c r="I160" s="13"/>
      <c r="J160" s="13"/>
      <c r="K160" s="13"/>
      <c r="L160" s="13"/>
      <c r="M160" s="13"/>
      <c r="N160" s="18" t="s">
        <v>36</v>
      </c>
      <c r="O160" s="21" t="s">
        <v>37</v>
      </c>
      <c r="P160" s="18" t="s">
        <v>59</v>
      </c>
      <c r="Q160" s="13"/>
      <c r="R160" s="13"/>
      <c r="S160" s="13"/>
      <c r="T160" s="13" t="s">
        <v>155</v>
      </c>
    </row>
    <row r="161" spans="1:20" s="2" customFormat="1" ht="30" customHeight="1">
      <c r="A161" s="13"/>
      <c r="B161" s="13" t="s">
        <v>88</v>
      </c>
      <c r="C161" s="13" t="s">
        <v>151</v>
      </c>
      <c r="D161" s="13" t="s">
        <v>161</v>
      </c>
      <c r="E161" s="13"/>
      <c r="F161" s="13" t="s">
        <v>61</v>
      </c>
      <c r="G161" s="13">
        <v>1</v>
      </c>
      <c r="H161" s="13" t="s">
        <v>31</v>
      </c>
      <c r="I161" s="13" t="s">
        <v>32</v>
      </c>
      <c r="J161" s="13" t="s">
        <v>33</v>
      </c>
      <c r="K161" s="13" t="s">
        <v>33</v>
      </c>
      <c r="L161" s="13" t="s">
        <v>34</v>
      </c>
      <c r="M161" s="13" t="s">
        <v>35</v>
      </c>
      <c r="N161" s="18" t="s">
        <v>45</v>
      </c>
      <c r="O161" s="21" t="s">
        <v>63</v>
      </c>
      <c r="P161" s="18" t="s">
        <v>194</v>
      </c>
      <c r="Q161" s="13" t="s">
        <v>33</v>
      </c>
      <c r="R161" s="13" t="s">
        <v>107</v>
      </c>
      <c r="S161" s="13"/>
      <c r="T161" s="13" t="s">
        <v>155</v>
      </c>
    </row>
    <row r="162" spans="1:20" s="2" customFormat="1" ht="54" customHeight="1">
      <c r="A162" s="13"/>
      <c r="B162" s="13"/>
      <c r="C162" s="13"/>
      <c r="D162" s="13"/>
      <c r="E162" s="13"/>
      <c r="F162" s="13"/>
      <c r="G162" s="13"/>
      <c r="H162" s="13"/>
      <c r="I162" s="13"/>
      <c r="J162" s="13"/>
      <c r="K162" s="13"/>
      <c r="L162" s="13"/>
      <c r="M162" s="13"/>
      <c r="N162" s="18" t="s">
        <v>45</v>
      </c>
      <c r="O162" s="21" t="s">
        <v>195</v>
      </c>
      <c r="P162" s="18" t="s">
        <v>196</v>
      </c>
      <c r="Q162" s="13"/>
      <c r="R162" s="13"/>
      <c r="S162" s="13"/>
      <c r="T162" s="13" t="s">
        <v>155</v>
      </c>
    </row>
    <row r="163" spans="1:20" s="2" customFormat="1" ht="30" customHeight="1">
      <c r="A163" s="13"/>
      <c r="B163" s="13" t="s">
        <v>88</v>
      </c>
      <c r="C163" s="13" t="s">
        <v>151</v>
      </c>
      <c r="D163" s="13" t="s">
        <v>161</v>
      </c>
      <c r="E163" s="13"/>
      <c r="F163" s="13" t="s">
        <v>55</v>
      </c>
      <c r="G163" s="13">
        <v>2</v>
      </c>
      <c r="H163" s="13" t="s">
        <v>31</v>
      </c>
      <c r="I163" s="13" t="s">
        <v>32</v>
      </c>
      <c r="J163" s="13" t="s">
        <v>33</v>
      </c>
      <c r="K163" s="13" t="s">
        <v>33</v>
      </c>
      <c r="L163" s="13" t="s">
        <v>34</v>
      </c>
      <c r="M163" s="13" t="s">
        <v>35</v>
      </c>
      <c r="N163" s="18" t="s">
        <v>36</v>
      </c>
      <c r="O163" s="21" t="s">
        <v>37</v>
      </c>
      <c r="P163" s="18" t="s">
        <v>197</v>
      </c>
      <c r="Q163" s="13" t="s">
        <v>33</v>
      </c>
      <c r="R163" s="13" t="s">
        <v>107</v>
      </c>
      <c r="S163" s="13"/>
      <c r="T163" s="13" t="s">
        <v>155</v>
      </c>
    </row>
    <row r="164" spans="1:20" s="2" customFormat="1" ht="30" customHeight="1">
      <c r="A164" s="13"/>
      <c r="B164" s="13"/>
      <c r="C164" s="13"/>
      <c r="D164" s="13"/>
      <c r="E164" s="13"/>
      <c r="F164" s="13"/>
      <c r="G164" s="13"/>
      <c r="H164" s="13"/>
      <c r="I164" s="13"/>
      <c r="J164" s="13"/>
      <c r="K164" s="13"/>
      <c r="L164" s="13"/>
      <c r="M164" s="13"/>
      <c r="N164" s="18" t="s">
        <v>36</v>
      </c>
      <c r="O164" s="21" t="s">
        <v>57</v>
      </c>
      <c r="P164" s="18" t="s">
        <v>180</v>
      </c>
      <c r="Q164" s="13"/>
      <c r="R164" s="13"/>
      <c r="S164" s="13"/>
      <c r="T164" s="13" t="s">
        <v>155</v>
      </c>
    </row>
    <row r="165" spans="1:20" s="2" customFormat="1" ht="30" customHeight="1">
      <c r="A165" s="13"/>
      <c r="B165" s="13" t="s">
        <v>88</v>
      </c>
      <c r="C165" s="13" t="s">
        <v>151</v>
      </c>
      <c r="D165" s="13" t="s">
        <v>161</v>
      </c>
      <c r="E165" s="13"/>
      <c r="F165" s="13" t="s">
        <v>158</v>
      </c>
      <c r="G165" s="13">
        <v>2</v>
      </c>
      <c r="H165" s="13" t="s">
        <v>31</v>
      </c>
      <c r="I165" s="13" t="s">
        <v>32</v>
      </c>
      <c r="J165" s="13" t="s">
        <v>33</v>
      </c>
      <c r="K165" s="13" t="s">
        <v>33</v>
      </c>
      <c r="L165" s="13" t="s">
        <v>34</v>
      </c>
      <c r="M165" s="13" t="s">
        <v>35</v>
      </c>
      <c r="N165" s="18" t="s">
        <v>36</v>
      </c>
      <c r="O165" s="21" t="s">
        <v>37</v>
      </c>
      <c r="P165" s="18" t="s">
        <v>198</v>
      </c>
      <c r="Q165" s="13" t="s">
        <v>33</v>
      </c>
      <c r="R165" s="13" t="s">
        <v>107</v>
      </c>
      <c r="S165" s="13"/>
      <c r="T165" s="13" t="s">
        <v>155</v>
      </c>
    </row>
    <row r="166" spans="1:20" s="2" customFormat="1" ht="30" customHeight="1">
      <c r="A166" s="13"/>
      <c r="B166" s="13"/>
      <c r="C166" s="13"/>
      <c r="D166" s="13"/>
      <c r="E166" s="13"/>
      <c r="F166" s="13"/>
      <c r="G166" s="13"/>
      <c r="H166" s="13"/>
      <c r="I166" s="13"/>
      <c r="J166" s="13"/>
      <c r="K166" s="13"/>
      <c r="L166" s="13"/>
      <c r="M166" s="13"/>
      <c r="N166" s="18" t="s">
        <v>36</v>
      </c>
      <c r="O166" s="21" t="s">
        <v>159</v>
      </c>
      <c r="P166" s="18" t="s">
        <v>199</v>
      </c>
      <c r="Q166" s="13"/>
      <c r="R166" s="13"/>
      <c r="S166" s="13"/>
      <c r="T166" s="13" t="s">
        <v>155</v>
      </c>
    </row>
    <row r="167" spans="1:20" s="2" customFormat="1" ht="30" customHeight="1">
      <c r="A167" s="13"/>
      <c r="B167" s="13" t="s">
        <v>27</v>
      </c>
      <c r="C167" s="13" t="s">
        <v>151</v>
      </c>
      <c r="D167" s="13" t="s">
        <v>161</v>
      </c>
      <c r="E167" s="13"/>
      <c r="F167" s="13" t="s">
        <v>30</v>
      </c>
      <c r="G167" s="13">
        <v>1</v>
      </c>
      <c r="H167" s="13" t="s">
        <v>31</v>
      </c>
      <c r="I167" s="13" t="s">
        <v>32</v>
      </c>
      <c r="J167" s="13" t="s">
        <v>33</v>
      </c>
      <c r="K167" s="13" t="s">
        <v>33</v>
      </c>
      <c r="L167" s="13" t="s">
        <v>34</v>
      </c>
      <c r="M167" s="13" t="s">
        <v>35</v>
      </c>
      <c r="N167" s="18" t="s">
        <v>36</v>
      </c>
      <c r="O167" s="18" t="s">
        <v>37</v>
      </c>
      <c r="P167" s="19" t="s">
        <v>38</v>
      </c>
      <c r="Q167" s="13" t="s">
        <v>33</v>
      </c>
      <c r="R167" s="25" t="s">
        <v>39</v>
      </c>
      <c r="S167" s="13"/>
      <c r="T167" s="13" t="s">
        <v>155</v>
      </c>
    </row>
    <row r="168" spans="1:20" s="2" customFormat="1" ht="30" customHeight="1">
      <c r="A168" s="13"/>
      <c r="B168" s="13"/>
      <c r="C168" s="13"/>
      <c r="D168" s="13"/>
      <c r="E168" s="13"/>
      <c r="F168" s="13"/>
      <c r="G168" s="13"/>
      <c r="H168" s="13"/>
      <c r="I168" s="13"/>
      <c r="J168" s="13"/>
      <c r="K168" s="13"/>
      <c r="L168" s="13"/>
      <c r="M168" s="13"/>
      <c r="N168" s="18" t="s">
        <v>36</v>
      </c>
      <c r="O168" s="18" t="s">
        <v>41</v>
      </c>
      <c r="P168" s="19" t="s">
        <v>42</v>
      </c>
      <c r="Q168" s="13"/>
      <c r="R168" s="25"/>
      <c r="S168" s="13"/>
      <c r="T168" s="13" t="s">
        <v>155</v>
      </c>
    </row>
    <row r="169" spans="1:20" s="2" customFormat="1" ht="30" customHeight="1">
      <c r="A169" s="13"/>
      <c r="B169" s="13" t="s">
        <v>27</v>
      </c>
      <c r="C169" s="13" t="s">
        <v>151</v>
      </c>
      <c r="D169" s="13" t="s">
        <v>161</v>
      </c>
      <c r="E169" s="13"/>
      <c r="F169" s="13" t="s">
        <v>43</v>
      </c>
      <c r="G169" s="13">
        <v>1</v>
      </c>
      <c r="H169" s="13" t="s">
        <v>31</v>
      </c>
      <c r="I169" s="13" t="s">
        <v>32</v>
      </c>
      <c r="J169" s="13" t="s">
        <v>33</v>
      </c>
      <c r="K169" s="13" t="s">
        <v>33</v>
      </c>
      <c r="L169" s="13" t="s">
        <v>34</v>
      </c>
      <c r="M169" s="13" t="s">
        <v>35</v>
      </c>
      <c r="N169" s="18" t="s">
        <v>36</v>
      </c>
      <c r="O169" s="18" t="s">
        <v>37</v>
      </c>
      <c r="P169" s="19" t="s">
        <v>44</v>
      </c>
      <c r="Q169" s="13" t="s">
        <v>33</v>
      </c>
      <c r="R169" s="25" t="s">
        <v>39</v>
      </c>
      <c r="S169" s="13"/>
      <c r="T169" s="13" t="s">
        <v>155</v>
      </c>
    </row>
    <row r="170" spans="1:20" s="2" customFormat="1" ht="30" customHeight="1">
      <c r="A170" s="13"/>
      <c r="B170" s="13"/>
      <c r="C170" s="13"/>
      <c r="D170" s="13"/>
      <c r="E170" s="13"/>
      <c r="F170" s="13"/>
      <c r="G170" s="13"/>
      <c r="H170" s="13"/>
      <c r="I170" s="13"/>
      <c r="J170" s="13"/>
      <c r="K170" s="13"/>
      <c r="L170" s="13"/>
      <c r="M170" s="13"/>
      <c r="N170" s="18" t="s">
        <v>45</v>
      </c>
      <c r="O170" s="18" t="s">
        <v>46</v>
      </c>
      <c r="P170" s="19" t="s">
        <v>200</v>
      </c>
      <c r="Q170" s="13"/>
      <c r="R170" s="25"/>
      <c r="S170" s="13"/>
      <c r="T170" s="13" t="s">
        <v>155</v>
      </c>
    </row>
    <row r="171" spans="1:20" s="2" customFormat="1" ht="30" customHeight="1">
      <c r="A171" s="13"/>
      <c r="B171" s="13" t="s">
        <v>27</v>
      </c>
      <c r="C171" s="13" t="s">
        <v>151</v>
      </c>
      <c r="D171" s="13" t="s">
        <v>161</v>
      </c>
      <c r="E171" s="13"/>
      <c r="F171" s="13" t="s">
        <v>30</v>
      </c>
      <c r="G171" s="13">
        <v>9</v>
      </c>
      <c r="H171" s="13" t="s">
        <v>31</v>
      </c>
      <c r="I171" s="13" t="s">
        <v>32</v>
      </c>
      <c r="J171" s="13" t="s">
        <v>33</v>
      </c>
      <c r="K171" s="13" t="s">
        <v>33</v>
      </c>
      <c r="L171" s="13" t="s">
        <v>34</v>
      </c>
      <c r="M171" s="13" t="s">
        <v>35</v>
      </c>
      <c r="N171" s="23" t="s">
        <v>36</v>
      </c>
      <c r="O171" s="23" t="s">
        <v>37</v>
      </c>
      <c r="P171" s="23" t="s">
        <v>38</v>
      </c>
      <c r="Q171" s="13" t="s">
        <v>33</v>
      </c>
      <c r="R171" s="25" t="s">
        <v>107</v>
      </c>
      <c r="S171" s="13"/>
      <c r="T171" s="13" t="s">
        <v>155</v>
      </c>
    </row>
    <row r="172" spans="1:20" s="2" customFormat="1" ht="30" customHeight="1">
      <c r="A172" s="13"/>
      <c r="B172" s="13"/>
      <c r="C172" s="13"/>
      <c r="D172" s="13"/>
      <c r="E172" s="13"/>
      <c r="F172" s="13"/>
      <c r="G172" s="13"/>
      <c r="H172" s="13"/>
      <c r="I172" s="13"/>
      <c r="J172" s="13"/>
      <c r="K172" s="13"/>
      <c r="L172" s="13"/>
      <c r="M172" s="13"/>
      <c r="N172" s="23" t="s">
        <v>36</v>
      </c>
      <c r="O172" s="23" t="s">
        <v>41</v>
      </c>
      <c r="P172" s="23" t="s">
        <v>201</v>
      </c>
      <c r="Q172" s="13"/>
      <c r="R172" s="25"/>
      <c r="S172" s="13"/>
      <c r="T172" s="13" t="s">
        <v>155</v>
      </c>
    </row>
    <row r="173" spans="1:20" s="2" customFormat="1" ht="30" customHeight="1">
      <c r="A173" s="13"/>
      <c r="B173" s="13" t="s">
        <v>27</v>
      </c>
      <c r="C173" s="13" t="s">
        <v>151</v>
      </c>
      <c r="D173" s="13" t="s">
        <v>161</v>
      </c>
      <c r="E173" s="13"/>
      <c r="F173" s="13" t="s">
        <v>43</v>
      </c>
      <c r="G173" s="13">
        <v>8</v>
      </c>
      <c r="H173" s="13" t="s">
        <v>31</v>
      </c>
      <c r="I173" s="13" t="s">
        <v>32</v>
      </c>
      <c r="J173" s="13" t="s">
        <v>33</v>
      </c>
      <c r="K173" s="13" t="s">
        <v>33</v>
      </c>
      <c r="L173" s="13" t="s">
        <v>34</v>
      </c>
      <c r="M173" s="13" t="s">
        <v>35</v>
      </c>
      <c r="N173" s="23" t="s">
        <v>36</v>
      </c>
      <c r="O173" s="23" t="s">
        <v>37</v>
      </c>
      <c r="P173" s="23" t="s">
        <v>44</v>
      </c>
      <c r="Q173" s="13" t="s">
        <v>33</v>
      </c>
      <c r="R173" s="25" t="s">
        <v>107</v>
      </c>
      <c r="S173" s="13"/>
      <c r="T173" s="13" t="s">
        <v>155</v>
      </c>
    </row>
    <row r="174" spans="1:20" s="2" customFormat="1" ht="30" customHeight="1">
      <c r="A174" s="13"/>
      <c r="B174" s="13"/>
      <c r="C174" s="13"/>
      <c r="D174" s="13"/>
      <c r="E174" s="13"/>
      <c r="F174" s="13"/>
      <c r="G174" s="13"/>
      <c r="H174" s="13"/>
      <c r="I174" s="13"/>
      <c r="J174" s="13"/>
      <c r="K174" s="13"/>
      <c r="L174" s="13"/>
      <c r="M174" s="13"/>
      <c r="N174" s="23" t="s">
        <v>45</v>
      </c>
      <c r="O174" s="23" t="s">
        <v>46</v>
      </c>
      <c r="P174" s="23" t="s">
        <v>202</v>
      </c>
      <c r="Q174" s="13"/>
      <c r="R174" s="25"/>
      <c r="S174" s="13"/>
      <c r="T174" s="13" t="s">
        <v>155</v>
      </c>
    </row>
    <row r="175" spans="1:20" s="2" customFormat="1" ht="30" customHeight="1">
      <c r="A175" s="13"/>
      <c r="B175" s="13" t="s">
        <v>27</v>
      </c>
      <c r="C175" s="13" t="s">
        <v>151</v>
      </c>
      <c r="D175" s="13" t="s">
        <v>161</v>
      </c>
      <c r="E175" s="13"/>
      <c r="F175" s="13" t="s">
        <v>48</v>
      </c>
      <c r="G175" s="13">
        <v>8</v>
      </c>
      <c r="H175" s="13" t="s">
        <v>31</v>
      </c>
      <c r="I175" s="13" t="s">
        <v>32</v>
      </c>
      <c r="J175" s="13" t="s">
        <v>33</v>
      </c>
      <c r="K175" s="13" t="s">
        <v>33</v>
      </c>
      <c r="L175" s="13" t="s">
        <v>34</v>
      </c>
      <c r="M175" s="13" t="s">
        <v>35</v>
      </c>
      <c r="N175" s="23" t="s">
        <v>36</v>
      </c>
      <c r="O175" s="23" t="s">
        <v>37</v>
      </c>
      <c r="P175" s="23" t="s">
        <v>49</v>
      </c>
      <c r="Q175" s="13" t="s">
        <v>33</v>
      </c>
      <c r="R175" s="25" t="s">
        <v>107</v>
      </c>
      <c r="S175" s="13"/>
      <c r="T175" s="13" t="s">
        <v>155</v>
      </c>
    </row>
    <row r="176" spans="1:20" s="2" customFormat="1" ht="30" customHeight="1">
      <c r="A176" s="13"/>
      <c r="B176" s="13"/>
      <c r="C176" s="13"/>
      <c r="D176" s="13"/>
      <c r="E176" s="13"/>
      <c r="F176" s="13"/>
      <c r="G176" s="13"/>
      <c r="H176" s="13"/>
      <c r="I176" s="13"/>
      <c r="J176" s="13"/>
      <c r="K176" s="13"/>
      <c r="L176" s="13"/>
      <c r="M176" s="13"/>
      <c r="N176" s="23" t="s">
        <v>36</v>
      </c>
      <c r="O176" s="23" t="s">
        <v>50</v>
      </c>
      <c r="P176" s="23" t="s">
        <v>48</v>
      </c>
      <c r="Q176" s="13"/>
      <c r="R176" s="25"/>
      <c r="S176" s="13"/>
      <c r="T176" s="13" t="s">
        <v>155</v>
      </c>
    </row>
    <row r="177" spans="1:20" s="2" customFormat="1" ht="30" customHeight="1">
      <c r="A177" s="13"/>
      <c r="B177" s="13" t="s">
        <v>27</v>
      </c>
      <c r="C177" s="13" t="s">
        <v>151</v>
      </c>
      <c r="D177" s="13" t="s">
        <v>161</v>
      </c>
      <c r="E177" s="13"/>
      <c r="F177" s="13" t="s">
        <v>58</v>
      </c>
      <c r="G177" s="13">
        <v>5</v>
      </c>
      <c r="H177" s="13" t="s">
        <v>31</v>
      </c>
      <c r="I177" s="13" t="s">
        <v>32</v>
      </c>
      <c r="J177" s="13" t="s">
        <v>33</v>
      </c>
      <c r="K177" s="13" t="s">
        <v>33</v>
      </c>
      <c r="L177" s="13" t="s">
        <v>34</v>
      </c>
      <c r="M177" s="13" t="s">
        <v>35</v>
      </c>
      <c r="N177" s="23" t="s">
        <v>36</v>
      </c>
      <c r="O177" s="23" t="s">
        <v>37</v>
      </c>
      <c r="P177" s="23" t="s">
        <v>59</v>
      </c>
      <c r="Q177" s="13" t="s">
        <v>33</v>
      </c>
      <c r="R177" s="25" t="s">
        <v>107</v>
      </c>
      <c r="S177" s="13"/>
      <c r="T177" s="13" t="s">
        <v>155</v>
      </c>
    </row>
    <row r="178" spans="1:20" s="2" customFormat="1" ht="30" customHeight="1">
      <c r="A178" s="13"/>
      <c r="B178" s="13"/>
      <c r="C178" s="13"/>
      <c r="D178" s="13"/>
      <c r="E178" s="13"/>
      <c r="F178" s="13"/>
      <c r="G178" s="13"/>
      <c r="H178" s="13"/>
      <c r="I178" s="13"/>
      <c r="J178" s="13"/>
      <c r="K178" s="13"/>
      <c r="L178" s="13"/>
      <c r="M178" s="13"/>
      <c r="N178" s="23" t="s">
        <v>45</v>
      </c>
      <c r="O178" s="23" t="s">
        <v>60</v>
      </c>
      <c r="P178" s="23" t="s">
        <v>203</v>
      </c>
      <c r="Q178" s="13"/>
      <c r="R178" s="25"/>
      <c r="S178" s="13"/>
      <c r="T178" s="13" t="s">
        <v>155</v>
      </c>
    </row>
    <row r="179" spans="1:20" s="2" customFormat="1" ht="30" customHeight="1">
      <c r="A179" s="13"/>
      <c r="B179" s="13" t="s">
        <v>27</v>
      </c>
      <c r="C179" s="13" t="s">
        <v>151</v>
      </c>
      <c r="D179" s="13" t="s">
        <v>161</v>
      </c>
      <c r="E179" s="13"/>
      <c r="F179" s="13" t="s">
        <v>61</v>
      </c>
      <c r="G179" s="13">
        <v>4</v>
      </c>
      <c r="H179" s="13" t="s">
        <v>31</v>
      </c>
      <c r="I179" s="13" t="s">
        <v>32</v>
      </c>
      <c r="J179" s="13" t="s">
        <v>33</v>
      </c>
      <c r="K179" s="13" t="s">
        <v>33</v>
      </c>
      <c r="L179" s="13" t="s">
        <v>34</v>
      </c>
      <c r="M179" s="13" t="s">
        <v>35</v>
      </c>
      <c r="N179" s="23" t="s">
        <v>36</v>
      </c>
      <c r="O179" s="23" t="s">
        <v>37</v>
      </c>
      <c r="P179" s="23" t="s">
        <v>62</v>
      </c>
      <c r="Q179" s="13" t="s">
        <v>33</v>
      </c>
      <c r="R179" s="25" t="s">
        <v>107</v>
      </c>
      <c r="S179" s="13"/>
      <c r="T179" s="13" t="s">
        <v>155</v>
      </c>
    </row>
    <row r="180" spans="1:20" s="2" customFormat="1" ht="30" customHeight="1">
      <c r="A180" s="13"/>
      <c r="B180" s="13"/>
      <c r="C180" s="13"/>
      <c r="D180" s="13"/>
      <c r="E180" s="13"/>
      <c r="F180" s="13"/>
      <c r="G180" s="13"/>
      <c r="H180" s="13"/>
      <c r="I180" s="13"/>
      <c r="J180" s="13"/>
      <c r="K180" s="13"/>
      <c r="L180" s="13"/>
      <c r="M180" s="13"/>
      <c r="N180" s="23" t="s">
        <v>45</v>
      </c>
      <c r="O180" s="23" t="s">
        <v>63</v>
      </c>
      <c r="P180" s="23" t="s">
        <v>61</v>
      </c>
      <c r="Q180" s="13"/>
      <c r="R180" s="25"/>
      <c r="S180" s="13"/>
      <c r="T180" s="13" t="s">
        <v>155</v>
      </c>
    </row>
    <row r="181" spans="1:20" s="2" customFormat="1" ht="30" customHeight="1">
      <c r="A181" s="13"/>
      <c r="B181" s="13" t="s">
        <v>27</v>
      </c>
      <c r="C181" s="13" t="s">
        <v>151</v>
      </c>
      <c r="D181" s="13" t="s">
        <v>161</v>
      </c>
      <c r="E181" s="13"/>
      <c r="F181" s="13" t="s">
        <v>52</v>
      </c>
      <c r="G181" s="13">
        <v>4</v>
      </c>
      <c r="H181" s="13" t="s">
        <v>31</v>
      </c>
      <c r="I181" s="13" t="s">
        <v>32</v>
      </c>
      <c r="J181" s="13" t="s">
        <v>33</v>
      </c>
      <c r="K181" s="13" t="s">
        <v>33</v>
      </c>
      <c r="L181" s="13" t="s">
        <v>34</v>
      </c>
      <c r="M181" s="13" t="s">
        <v>35</v>
      </c>
      <c r="N181" s="23" t="s">
        <v>36</v>
      </c>
      <c r="O181" s="23" t="s">
        <v>37</v>
      </c>
      <c r="P181" s="23" t="s">
        <v>53</v>
      </c>
      <c r="Q181" s="13" t="s">
        <v>33</v>
      </c>
      <c r="R181" s="25" t="s">
        <v>107</v>
      </c>
      <c r="S181" s="13"/>
      <c r="T181" s="13" t="s">
        <v>155</v>
      </c>
    </row>
    <row r="182" spans="1:20" s="2" customFormat="1" ht="30" customHeight="1">
      <c r="A182" s="13"/>
      <c r="B182" s="13"/>
      <c r="C182" s="13"/>
      <c r="D182" s="13"/>
      <c r="E182" s="13"/>
      <c r="F182" s="13"/>
      <c r="G182" s="13"/>
      <c r="H182" s="13"/>
      <c r="I182" s="13"/>
      <c r="J182" s="13"/>
      <c r="K182" s="13"/>
      <c r="L182" s="13"/>
      <c r="M182" s="13"/>
      <c r="N182" s="23" t="s">
        <v>45</v>
      </c>
      <c r="O182" s="23" t="s">
        <v>54</v>
      </c>
      <c r="P182" s="23" t="s">
        <v>204</v>
      </c>
      <c r="Q182" s="13"/>
      <c r="R182" s="25"/>
      <c r="S182" s="13"/>
      <c r="T182" s="13" t="s">
        <v>155</v>
      </c>
    </row>
    <row r="183" spans="1:20" s="2" customFormat="1" ht="30" customHeight="1">
      <c r="A183" s="13"/>
      <c r="B183" s="13" t="s">
        <v>27</v>
      </c>
      <c r="C183" s="13" t="s">
        <v>151</v>
      </c>
      <c r="D183" s="13" t="s">
        <v>161</v>
      </c>
      <c r="E183" s="13"/>
      <c r="F183" s="13" t="s">
        <v>158</v>
      </c>
      <c r="G183" s="13">
        <v>3</v>
      </c>
      <c r="H183" s="13" t="s">
        <v>31</v>
      </c>
      <c r="I183" s="13" t="s">
        <v>32</v>
      </c>
      <c r="J183" s="13" t="s">
        <v>33</v>
      </c>
      <c r="K183" s="13" t="s">
        <v>33</v>
      </c>
      <c r="L183" s="13" t="s">
        <v>34</v>
      </c>
      <c r="M183" s="13" t="s">
        <v>35</v>
      </c>
      <c r="N183" s="23" t="s">
        <v>36</v>
      </c>
      <c r="O183" s="23" t="s">
        <v>37</v>
      </c>
      <c r="P183" s="23" t="s">
        <v>205</v>
      </c>
      <c r="Q183" s="13" t="s">
        <v>33</v>
      </c>
      <c r="R183" s="25" t="s">
        <v>107</v>
      </c>
      <c r="S183" s="13"/>
      <c r="T183" s="13" t="s">
        <v>155</v>
      </c>
    </row>
    <row r="184" spans="1:20" s="2" customFormat="1" ht="30" customHeight="1">
      <c r="A184" s="13"/>
      <c r="B184" s="13"/>
      <c r="C184" s="13"/>
      <c r="D184" s="13"/>
      <c r="E184" s="13"/>
      <c r="F184" s="13"/>
      <c r="G184" s="13"/>
      <c r="H184" s="13"/>
      <c r="I184" s="13"/>
      <c r="J184" s="13"/>
      <c r="K184" s="13"/>
      <c r="L184" s="13"/>
      <c r="M184" s="13"/>
      <c r="N184" s="23" t="s">
        <v>36</v>
      </c>
      <c r="O184" s="23" t="s">
        <v>159</v>
      </c>
      <c r="P184" s="23" t="s">
        <v>206</v>
      </c>
      <c r="Q184" s="13"/>
      <c r="R184" s="25"/>
      <c r="S184" s="13"/>
      <c r="T184" s="13" t="s">
        <v>155</v>
      </c>
    </row>
    <row r="185" spans="1:20" s="2" customFormat="1" ht="30" customHeight="1">
      <c r="A185" s="13"/>
      <c r="B185" s="13" t="s">
        <v>27</v>
      </c>
      <c r="C185" s="13" t="s">
        <v>151</v>
      </c>
      <c r="D185" s="13" t="s">
        <v>161</v>
      </c>
      <c r="E185" s="13"/>
      <c r="F185" s="13" t="s">
        <v>55</v>
      </c>
      <c r="G185" s="13">
        <v>3</v>
      </c>
      <c r="H185" s="13" t="s">
        <v>31</v>
      </c>
      <c r="I185" s="13" t="s">
        <v>32</v>
      </c>
      <c r="J185" s="13" t="s">
        <v>33</v>
      </c>
      <c r="K185" s="13" t="s">
        <v>33</v>
      </c>
      <c r="L185" s="13" t="s">
        <v>34</v>
      </c>
      <c r="M185" s="13" t="s">
        <v>35</v>
      </c>
      <c r="N185" s="23" t="s">
        <v>36</v>
      </c>
      <c r="O185" s="23" t="s">
        <v>37</v>
      </c>
      <c r="P185" s="23" t="s">
        <v>105</v>
      </c>
      <c r="Q185" s="13" t="s">
        <v>33</v>
      </c>
      <c r="R185" s="25" t="s">
        <v>107</v>
      </c>
      <c r="S185" s="13"/>
      <c r="T185" s="13" t="s">
        <v>155</v>
      </c>
    </row>
    <row r="186" spans="1:20" s="2" customFormat="1" ht="30" customHeight="1">
      <c r="A186" s="13"/>
      <c r="B186" s="13"/>
      <c r="C186" s="13"/>
      <c r="D186" s="13"/>
      <c r="E186" s="13"/>
      <c r="F186" s="13"/>
      <c r="G186" s="13"/>
      <c r="H186" s="13"/>
      <c r="I186" s="13"/>
      <c r="J186" s="13"/>
      <c r="K186" s="13"/>
      <c r="L186" s="13"/>
      <c r="M186" s="13"/>
      <c r="N186" s="23" t="s">
        <v>36</v>
      </c>
      <c r="O186" s="23" t="s">
        <v>57</v>
      </c>
      <c r="P186" s="23" t="s">
        <v>207</v>
      </c>
      <c r="Q186" s="13"/>
      <c r="R186" s="25"/>
      <c r="S186" s="13"/>
      <c r="T186" s="13" t="s">
        <v>155</v>
      </c>
    </row>
    <row r="187" spans="1:20" s="2" customFormat="1" ht="30" customHeight="1">
      <c r="A187" s="13"/>
      <c r="B187" s="13" t="s">
        <v>27</v>
      </c>
      <c r="C187" s="13" t="s">
        <v>151</v>
      </c>
      <c r="D187" s="13" t="s">
        <v>161</v>
      </c>
      <c r="E187" s="13"/>
      <c r="F187" s="13" t="s">
        <v>163</v>
      </c>
      <c r="G187" s="13">
        <v>3</v>
      </c>
      <c r="H187" s="13" t="s">
        <v>31</v>
      </c>
      <c r="I187" s="13" t="s">
        <v>32</v>
      </c>
      <c r="J187" s="13" t="s">
        <v>33</v>
      </c>
      <c r="K187" s="13" t="s">
        <v>33</v>
      </c>
      <c r="L187" s="13" t="s">
        <v>34</v>
      </c>
      <c r="M187" s="13" t="s">
        <v>35</v>
      </c>
      <c r="N187" s="23" t="s">
        <v>36</v>
      </c>
      <c r="O187" s="23" t="s">
        <v>37</v>
      </c>
      <c r="P187" s="23" t="s">
        <v>164</v>
      </c>
      <c r="Q187" s="13" t="s">
        <v>33</v>
      </c>
      <c r="R187" s="25" t="s">
        <v>107</v>
      </c>
      <c r="S187" s="13"/>
      <c r="T187" s="13" t="s">
        <v>155</v>
      </c>
    </row>
    <row r="188" spans="1:20" s="2" customFormat="1" ht="30" customHeight="1">
      <c r="A188" s="13"/>
      <c r="B188" s="13"/>
      <c r="C188" s="13"/>
      <c r="D188" s="13"/>
      <c r="E188" s="13"/>
      <c r="F188" s="13"/>
      <c r="G188" s="13"/>
      <c r="H188" s="13"/>
      <c r="I188" s="13"/>
      <c r="J188" s="13"/>
      <c r="K188" s="13"/>
      <c r="L188" s="13"/>
      <c r="M188" s="13"/>
      <c r="N188" s="23" t="s">
        <v>45</v>
      </c>
      <c r="O188" s="23" t="s">
        <v>165</v>
      </c>
      <c r="P188" s="23" t="s">
        <v>208</v>
      </c>
      <c r="Q188" s="13"/>
      <c r="R188" s="25"/>
      <c r="S188" s="13"/>
      <c r="T188" s="13" t="s">
        <v>155</v>
      </c>
    </row>
    <row r="189" spans="1:20" s="2" customFormat="1" ht="30" customHeight="1">
      <c r="A189" s="13"/>
      <c r="B189" s="13" t="s">
        <v>27</v>
      </c>
      <c r="C189" s="13" t="s">
        <v>151</v>
      </c>
      <c r="D189" s="13" t="s">
        <v>161</v>
      </c>
      <c r="E189" s="13"/>
      <c r="F189" s="13" t="s">
        <v>48</v>
      </c>
      <c r="G189" s="13">
        <v>1</v>
      </c>
      <c r="H189" s="13" t="s">
        <v>31</v>
      </c>
      <c r="I189" s="13" t="s">
        <v>32</v>
      </c>
      <c r="J189" s="13" t="s">
        <v>33</v>
      </c>
      <c r="K189" s="13" t="s">
        <v>33</v>
      </c>
      <c r="L189" s="13" t="s">
        <v>34</v>
      </c>
      <c r="M189" s="13" t="s">
        <v>35</v>
      </c>
      <c r="N189" s="18" t="s">
        <v>36</v>
      </c>
      <c r="O189" s="18" t="s">
        <v>37</v>
      </c>
      <c r="P189" s="18" t="s">
        <v>49</v>
      </c>
      <c r="Q189" s="13" t="s">
        <v>33</v>
      </c>
      <c r="R189" s="25" t="s">
        <v>39</v>
      </c>
      <c r="S189" s="13"/>
      <c r="T189" s="13" t="s">
        <v>155</v>
      </c>
    </row>
    <row r="190" spans="1:20" s="2" customFormat="1" ht="30" customHeight="1">
      <c r="A190" s="13"/>
      <c r="B190" s="13"/>
      <c r="C190" s="13"/>
      <c r="D190" s="13"/>
      <c r="E190" s="13"/>
      <c r="F190" s="13"/>
      <c r="G190" s="13"/>
      <c r="H190" s="13"/>
      <c r="I190" s="13"/>
      <c r="J190" s="13"/>
      <c r="K190" s="13"/>
      <c r="L190" s="13"/>
      <c r="M190" s="13"/>
      <c r="N190" s="18" t="s">
        <v>36</v>
      </c>
      <c r="O190" s="18" t="s">
        <v>50</v>
      </c>
      <c r="P190" s="19" t="s">
        <v>48</v>
      </c>
      <c r="Q190" s="13"/>
      <c r="R190" s="25"/>
      <c r="S190" s="13"/>
      <c r="T190" s="13" t="s">
        <v>155</v>
      </c>
    </row>
    <row r="191" spans="1:20" s="2" customFormat="1" ht="30" customHeight="1">
      <c r="A191" s="13"/>
      <c r="B191" s="13" t="s">
        <v>27</v>
      </c>
      <c r="C191" s="13" t="s">
        <v>151</v>
      </c>
      <c r="D191" s="13" t="s">
        <v>161</v>
      </c>
      <c r="E191" s="13"/>
      <c r="F191" s="13" t="s">
        <v>30</v>
      </c>
      <c r="G191" s="13">
        <v>2</v>
      </c>
      <c r="H191" s="13" t="s">
        <v>31</v>
      </c>
      <c r="I191" s="13" t="s">
        <v>32</v>
      </c>
      <c r="J191" s="28" t="s">
        <v>33</v>
      </c>
      <c r="K191" s="28" t="s">
        <v>33</v>
      </c>
      <c r="L191" s="28" t="s">
        <v>34</v>
      </c>
      <c r="M191" s="28" t="s">
        <v>35</v>
      </c>
      <c r="N191" s="19" t="s">
        <v>36</v>
      </c>
      <c r="O191" s="19" t="s">
        <v>37</v>
      </c>
      <c r="P191" s="19" t="s">
        <v>140</v>
      </c>
      <c r="Q191" s="13" t="s">
        <v>33</v>
      </c>
      <c r="R191" s="25" t="s">
        <v>107</v>
      </c>
      <c r="S191" s="29"/>
      <c r="T191" s="13" t="s">
        <v>155</v>
      </c>
    </row>
    <row r="192" spans="1:20" s="2" customFormat="1" ht="30" customHeight="1">
      <c r="A192" s="13"/>
      <c r="B192" s="13"/>
      <c r="C192" s="13" t="s">
        <v>151</v>
      </c>
      <c r="D192" s="13" t="s">
        <v>161</v>
      </c>
      <c r="E192" s="13"/>
      <c r="F192" s="13" t="s">
        <v>43</v>
      </c>
      <c r="G192" s="13">
        <v>2</v>
      </c>
      <c r="H192" s="13" t="s">
        <v>31</v>
      </c>
      <c r="I192" s="13" t="s">
        <v>32</v>
      </c>
      <c r="J192" s="28" t="s">
        <v>33</v>
      </c>
      <c r="K192" s="28" t="s">
        <v>33</v>
      </c>
      <c r="L192" s="28" t="s">
        <v>34</v>
      </c>
      <c r="M192" s="28" t="s">
        <v>35</v>
      </c>
      <c r="N192" s="19" t="s">
        <v>36</v>
      </c>
      <c r="O192" s="19" t="s">
        <v>37</v>
      </c>
      <c r="P192" s="19" t="s">
        <v>44</v>
      </c>
      <c r="Q192" s="13" t="s">
        <v>33</v>
      </c>
      <c r="R192" s="25" t="s">
        <v>107</v>
      </c>
      <c r="S192" s="29"/>
      <c r="T192" s="13" t="s">
        <v>155</v>
      </c>
    </row>
    <row r="193" spans="1:20" s="2" customFormat="1" ht="30" customHeight="1">
      <c r="A193" s="13"/>
      <c r="B193" s="13"/>
      <c r="C193" s="13"/>
      <c r="D193" s="13"/>
      <c r="E193" s="13"/>
      <c r="F193" s="13"/>
      <c r="G193" s="13"/>
      <c r="H193" s="13"/>
      <c r="I193" s="13"/>
      <c r="J193" s="28"/>
      <c r="K193" s="28"/>
      <c r="L193" s="28"/>
      <c r="M193" s="28"/>
      <c r="N193" s="19" t="s">
        <v>45</v>
      </c>
      <c r="O193" s="19" t="s">
        <v>46</v>
      </c>
      <c r="P193" s="19" t="s">
        <v>33</v>
      </c>
      <c r="Q193" s="13"/>
      <c r="R193" s="25"/>
      <c r="S193" s="29"/>
      <c r="T193" s="13" t="s">
        <v>155</v>
      </c>
    </row>
    <row r="194" spans="1:20" s="2" customFormat="1" ht="30" customHeight="1">
      <c r="A194" s="13"/>
      <c r="B194" s="13"/>
      <c r="C194" s="13" t="s">
        <v>151</v>
      </c>
      <c r="D194" s="13" t="s">
        <v>161</v>
      </c>
      <c r="E194" s="13"/>
      <c r="F194" s="13" t="s">
        <v>55</v>
      </c>
      <c r="G194" s="13">
        <v>1</v>
      </c>
      <c r="H194" s="13" t="s">
        <v>31</v>
      </c>
      <c r="I194" s="13" t="s">
        <v>32</v>
      </c>
      <c r="J194" s="28" t="s">
        <v>33</v>
      </c>
      <c r="K194" s="28" t="s">
        <v>33</v>
      </c>
      <c r="L194" s="28" t="s">
        <v>34</v>
      </c>
      <c r="M194" s="28" t="s">
        <v>35</v>
      </c>
      <c r="N194" s="19" t="s">
        <v>36</v>
      </c>
      <c r="O194" s="19" t="s">
        <v>37</v>
      </c>
      <c r="P194" s="19" t="s">
        <v>105</v>
      </c>
      <c r="Q194" s="13" t="s">
        <v>33</v>
      </c>
      <c r="R194" s="25" t="s">
        <v>107</v>
      </c>
      <c r="S194" s="29"/>
      <c r="T194" s="13" t="s">
        <v>155</v>
      </c>
    </row>
    <row r="195" spans="1:20" s="2" customFormat="1" ht="30" customHeight="1">
      <c r="A195" s="13"/>
      <c r="B195" s="13" t="s">
        <v>27</v>
      </c>
      <c r="C195" s="13" t="s">
        <v>151</v>
      </c>
      <c r="D195" s="13" t="s">
        <v>161</v>
      </c>
      <c r="E195" s="13"/>
      <c r="F195" s="13" t="s">
        <v>61</v>
      </c>
      <c r="G195" s="13">
        <v>1</v>
      </c>
      <c r="H195" s="13" t="s">
        <v>31</v>
      </c>
      <c r="I195" s="13" t="s">
        <v>32</v>
      </c>
      <c r="J195" s="28" t="s">
        <v>33</v>
      </c>
      <c r="K195" s="28" t="s">
        <v>33</v>
      </c>
      <c r="L195" s="28" t="s">
        <v>34</v>
      </c>
      <c r="M195" s="28" t="s">
        <v>35</v>
      </c>
      <c r="N195" s="19" t="s">
        <v>36</v>
      </c>
      <c r="O195" s="19" t="s">
        <v>37</v>
      </c>
      <c r="P195" s="19" t="s">
        <v>62</v>
      </c>
      <c r="Q195" s="13" t="s">
        <v>33</v>
      </c>
      <c r="R195" s="25" t="s">
        <v>107</v>
      </c>
      <c r="S195" s="29"/>
      <c r="T195" s="13" t="s">
        <v>155</v>
      </c>
    </row>
    <row r="196" spans="1:20" s="2" customFormat="1" ht="30" customHeight="1">
      <c r="A196" s="13"/>
      <c r="B196" s="13"/>
      <c r="C196" s="13"/>
      <c r="D196" s="13"/>
      <c r="E196" s="13"/>
      <c r="F196" s="13"/>
      <c r="G196" s="13"/>
      <c r="H196" s="13"/>
      <c r="I196" s="13"/>
      <c r="J196" s="28"/>
      <c r="K196" s="28"/>
      <c r="L196" s="28"/>
      <c r="M196" s="28"/>
      <c r="N196" s="19" t="s">
        <v>45</v>
      </c>
      <c r="O196" s="19" t="s">
        <v>63</v>
      </c>
      <c r="P196" s="19" t="s">
        <v>33</v>
      </c>
      <c r="Q196" s="13" t="s">
        <v>33</v>
      </c>
      <c r="R196" s="25" t="s">
        <v>107</v>
      </c>
      <c r="S196" s="29"/>
      <c r="T196" s="13" t="s">
        <v>155</v>
      </c>
    </row>
    <row r="197" spans="1:20" s="2" customFormat="1" ht="30" customHeight="1">
      <c r="A197" s="13"/>
      <c r="B197" s="13" t="s">
        <v>27</v>
      </c>
      <c r="C197" s="13" t="s">
        <v>151</v>
      </c>
      <c r="D197" s="13" t="s">
        <v>161</v>
      </c>
      <c r="E197" s="13"/>
      <c r="F197" s="13" t="s">
        <v>78</v>
      </c>
      <c r="G197" s="13">
        <v>1</v>
      </c>
      <c r="H197" s="13" t="s">
        <v>31</v>
      </c>
      <c r="I197" s="13" t="s">
        <v>32</v>
      </c>
      <c r="J197" s="28" t="s">
        <v>33</v>
      </c>
      <c r="K197" s="28" t="s">
        <v>33</v>
      </c>
      <c r="L197" s="28" t="s">
        <v>34</v>
      </c>
      <c r="M197" s="28" t="s">
        <v>35</v>
      </c>
      <c r="N197" s="19" t="s">
        <v>36</v>
      </c>
      <c r="O197" s="19" t="s">
        <v>37</v>
      </c>
      <c r="P197" s="19" t="s">
        <v>209</v>
      </c>
      <c r="Q197" s="13" t="s">
        <v>33</v>
      </c>
      <c r="R197" s="25" t="s">
        <v>107</v>
      </c>
      <c r="S197" s="29"/>
      <c r="T197" s="13" t="s">
        <v>155</v>
      </c>
    </row>
    <row r="198" spans="1:20" s="2" customFormat="1" ht="30" customHeight="1">
      <c r="A198" s="13"/>
      <c r="B198" s="13" t="s">
        <v>27</v>
      </c>
      <c r="C198" s="13" t="s">
        <v>151</v>
      </c>
      <c r="D198" s="13" t="s">
        <v>161</v>
      </c>
      <c r="E198" s="13"/>
      <c r="F198" s="13" t="s">
        <v>52</v>
      </c>
      <c r="G198" s="13">
        <v>1</v>
      </c>
      <c r="H198" s="13" t="s">
        <v>31</v>
      </c>
      <c r="I198" s="13" t="s">
        <v>32</v>
      </c>
      <c r="J198" s="28" t="s">
        <v>33</v>
      </c>
      <c r="K198" s="28" t="s">
        <v>33</v>
      </c>
      <c r="L198" s="28" t="s">
        <v>34</v>
      </c>
      <c r="M198" s="28" t="s">
        <v>35</v>
      </c>
      <c r="N198" s="19" t="s">
        <v>36</v>
      </c>
      <c r="O198" s="19" t="s">
        <v>37</v>
      </c>
      <c r="P198" s="19" t="s">
        <v>53</v>
      </c>
      <c r="Q198" s="13" t="s">
        <v>33</v>
      </c>
      <c r="R198" s="25" t="s">
        <v>107</v>
      </c>
      <c r="S198" s="29"/>
      <c r="T198" s="13" t="s">
        <v>155</v>
      </c>
    </row>
    <row r="199" spans="1:20" s="2" customFormat="1" ht="30" customHeight="1">
      <c r="A199" s="13"/>
      <c r="B199" s="13"/>
      <c r="C199" s="13"/>
      <c r="D199" s="13"/>
      <c r="E199" s="13"/>
      <c r="F199" s="13"/>
      <c r="G199" s="13"/>
      <c r="H199" s="13"/>
      <c r="I199" s="13"/>
      <c r="J199" s="28"/>
      <c r="K199" s="28"/>
      <c r="L199" s="28"/>
      <c r="M199" s="28"/>
      <c r="N199" s="19" t="s">
        <v>45</v>
      </c>
      <c r="O199" s="19" t="s">
        <v>54</v>
      </c>
      <c r="P199" s="19" t="s">
        <v>33</v>
      </c>
      <c r="Q199" s="13"/>
      <c r="R199" s="25"/>
      <c r="S199" s="29"/>
      <c r="T199" s="13" t="s">
        <v>155</v>
      </c>
    </row>
    <row r="200" spans="1:20" s="2" customFormat="1" ht="30" customHeight="1">
      <c r="A200" s="13"/>
      <c r="B200" s="13" t="s">
        <v>27</v>
      </c>
      <c r="C200" s="13" t="s">
        <v>151</v>
      </c>
      <c r="D200" s="13" t="s">
        <v>161</v>
      </c>
      <c r="E200" s="13"/>
      <c r="F200" s="13" t="s">
        <v>74</v>
      </c>
      <c r="G200" s="13">
        <v>1</v>
      </c>
      <c r="H200" s="13" t="s">
        <v>31</v>
      </c>
      <c r="I200" s="13" t="s">
        <v>32</v>
      </c>
      <c r="J200" s="13" t="s">
        <v>33</v>
      </c>
      <c r="K200" s="13" t="s">
        <v>33</v>
      </c>
      <c r="L200" s="13" t="s">
        <v>34</v>
      </c>
      <c r="M200" s="13" t="s">
        <v>35</v>
      </c>
      <c r="N200" s="19" t="s">
        <v>36</v>
      </c>
      <c r="O200" s="19" t="s">
        <v>37</v>
      </c>
      <c r="P200" s="19" t="s">
        <v>210</v>
      </c>
      <c r="Q200" s="13" t="s">
        <v>33</v>
      </c>
      <c r="R200" s="25" t="s">
        <v>107</v>
      </c>
      <c r="S200" s="29"/>
      <c r="T200" s="13" t="s">
        <v>155</v>
      </c>
    </row>
    <row r="201" spans="1:20" s="2" customFormat="1" ht="30" customHeight="1">
      <c r="A201" s="13"/>
      <c r="B201" s="13"/>
      <c r="C201" s="13"/>
      <c r="D201" s="13"/>
      <c r="E201" s="13"/>
      <c r="F201" s="13"/>
      <c r="G201" s="13"/>
      <c r="H201" s="13"/>
      <c r="I201" s="13"/>
      <c r="J201" s="13"/>
      <c r="K201" s="13"/>
      <c r="L201" s="13"/>
      <c r="M201" s="13"/>
      <c r="N201" s="19" t="s">
        <v>36</v>
      </c>
      <c r="O201" s="19" t="s">
        <v>76</v>
      </c>
      <c r="P201" s="19" t="s">
        <v>211</v>
      </c>
      <c r="Q201" s="13" t="s">
        <v>33</v>
      </c>
      <c r="R201" s="25" t="s">
        <v>107</v>
      </c>
      <c r="S201" s="29"/>
      <c r="T201" s="13" t="s">
        <v>155</v>
      </c>
    </row>
    <row r="202" spans="1:20" s="2" customFormat="1" ht="30" customHeight="1">
      <c r="A202" s="13"/>
      <c r="B202" s="13" t="s">
        <v>27</v>
      </c>
      <c r="C202" s="13" t="s">
        <v>151</v>
      </c>
      <c r="D202" s="13" t="s">
        <v>161</v>
      </c>
      <c r="E202" s="13"/>
      <c r="F202" s="13" t="s">
        <v>114</v>
      </c>
      <c r="G202" s="13">
        <v>1</v>
      </c>
      <c r="H202" s="13" t="s">
        <v>31</v>
      </c>
      <c r="I202" s="13" t="s">
        <v>32</v>
      </c>
      <c r="J202" s="28" t="s">
        <v>33</v>
      </c>
      <c r="K202" s="28" t="s">
        <v>33</v>
      </c>
      <c r="L202" s="28" t="s">
        <v>34</v>
      </c>
      <c r="M202" s="28" t="s">
        <v>35</v>
      </c>
      <c r="N202" s="19" t="s">
        <v>36</v>
      </c>
      <c r="O202" s="19" t="s">
        <v>37</v>
      </c>
      <c r="P202" s="22" t="s">
        <v>71</v>
      </c>
      <c r="Q202" s="13" t="s">
        <v>33</v>
      </c>
      <c r="R202" s="25" t="s">
        <v>107</v>
      </c>
      <c r="S202" s="29"/>
      <c r="T202" s="13" t="s">
        <v>155</v>
      </c>
    </row>
    <row r="203" spans="1:20" s="2" customFormat="1" ht="30" customHeight="1">
      <c r="A203" s="13"/>
      <c r="B203" s="13"/>
      <c r="C203" s="13"/>
      <c r="D203" s="13"/>
      <c r="E203" s="13"/>
      <c r="F203" s="13"/>
      <c r="G203" s="13"/>
      <c r="H203" s="13"/>
      <c r="I203" s="13"/>
      <c r="J203" s="28"/>
      <c r="K203" s="28"/>
      <c r="L203" s="28"/>
      <c r="M203" s="28"/>
      <c r="N203" s="19" t="s">
        <v>45</v>
      </c>
      <c r="O203" s="19" t="s">
        <v>212</v>
      </c>
      <c r="P203" s="19" t="s">
        <v>33</v>
      </c>
      <c r="Q203" s="13"/>
      <c r="R203" s="25"/>
      <c r="S203" s="29"/>
      <c r="T203" s="13" t="s">
        <v>155</v>
      </c>
    </row>
    <row r="204" spans="1:20" s="2" customFormat="1" ht="30" customHeight="1">
      <c r="A204" s="13"/>
      <c r="B204" s="13" t="s">
        <v>88</v>
      </c>
      <c r="C204" s="13" t="s">
        <v>151</v>
      </c>
      <c r="D204" s="13" t="s">
        <v>161</v>
      </c>
      <c r="E204" s="13"/>
      <c r="F204" s="13" t="s">
        <v>30</v>
      </c>
      <c r="G204" s="13">
        <v>3</v>
      </c>
      <c r="H204" s="13" t="s">
        <v>31</v>
      </c>
      <c r="I204" s="13" t="s">
        <v>32</v>
      </c>
      <c r="J204" s="13" t="s">
        <v>33</v>
      </c>
      <c r="K204" s="13" t="s">
        <v>33</v>
      </c>
      <c r="L204" s="13" t="s">
        <v>34</v>
      </c>
      <c r="M204" s="13" t="s">
        <v>35</v>
      </c>
      <c r="N204" s="18" t="s">
        <v>36</v>
      </c>
      <c r="O204" s="18" t="s">
        <v>37</v>
      </c>
      <c r="P204" s="19" t="s">
        <v>38</v>
      </c>
      <c r="Q204" s="13" t="s">
        <v>33</v>
      </c>
      <c r="R204" s="13" t="s">
        <v>107</v>
      </c>
      <c r="S204" s="13"/>
      <c r="T204" s="13" t="s">
        <v>155</v>
      </c>
    </row>
    <row r="205" spans="1:20" s="2" customFormat="1" ht="30" customHeight="1">
      <c r="A205" s="13"/>
      <c r="B205" s="13"/>
      <c r="C205" s="13"/>
      <c r="D205" s="13"/>
      <c r="E205" s="13"/>
      <c r="F205" s="13"/>
      <c r="G205" s="13"/>
      <c r="H205" s="13"/>
      <c r="I205" s="13"/>
      <c r="J205" s="13"/>
      <c r="K205" s="13"/>
      <c r="L205" s="13"/>
      <c r="M205" s="13"/>
      <c r="N205" s="18" t="s">
        <v>36</v>
      </c>
      <c r="O205" s="18" t="s">
        <v>41</v>
      </c>
      <c r="P205" s="19" t="s">
        <v>213</v>
      </c>
      <c r="Q205" s="13"/>
      <c r="R205" s="13"/>
      <c r="S205" s="13"/>
      <c r="T205" s="13" t="s">
        <v>155</v>
      </c>
    </row>
    <row r="206" spans="1:20" s="2" customFormat="1" ht="30" customHeight="1">
      <c r="A206" s="13"/>
      <c r="B206" s="13" t="s">
        <v>88</v>
      </c>
      <c r="C206" s="13" t="s">
        <v>151</v>
      </c>
      <c r="D206" s="13" t="s">
        <v>161</v>
      </c>
      <c r="E206" s="13"/>
      <c r="F206" s="13" t="s">
        <v>43</v>
      </c>
      <c r="G206" s="13">
        <v>2</v>
      </c>
      <c r="H206" s="13" t="s">
        <v>31</v>
      </c>
      <c r="I206" s="13" t="s">
        <v>32</v>
      </c>
      <c r="J206" s="13" t="s">
        <v>33</v>
      </c>
      <c r="K206" s="13" t="s">
        <v>33</v>
      </c>
      <c r="L206" s="13" t="s">
        <v>34</v>
      </c>
      <c r="M206" s="13" t="s">
        <v>35</v>
      </c>
      <c r="N206" s="18" t="s">
        <v>45</v>
      </c>
      <c r="O206" s="18" t="s">
        <v>46</v>
      </c>
      <c r="P206" s="19" t="s">
        <v>43</v>
      </c>
      <c r="Q206" s="13" t="s">
        <v>33</v>
      </c>
      <c r="R206" s="13" t="s">
        <v>107</v>
      </c>
      <c r="S206" s="13"/>
      <c r="T206" s="13" t="s">
        <v>155</v>
      </c>
    </row>
    <row r="207" spans="1:20" s="2" customFormat="1" ht="30" customHeight="1">
      <c r="A207" s="13"/>
      <c r="B207" s="13"/>
      <c r="C207" s="13"/>
      <c r="D207" s="13"/>
      <c r="E207" s="13"/>
      <c r="F207" s="13"/>
      <c r="G207" s="13"/>
      <c r="H207" s="13"/>
      <c r="I207" s="13"/>
      <c r="J207" s="13"/>
      <c r="K207" s="13"/>
      <c r="L207" s="13"/>
      <c r="M207" s="13"/>
      <c r="N207" s="18" t="s">
        <v>36</v>
      </c>
      <c r="O207" s="18" t="s">
        <v>37</v>
      </c>
      <c r="P207" s="19" t="s">
        <v>44</v>
      </c>
      <c r="Q207" s="13"/>
      <c r="R207" s="13"/>
      <c r="S207" s="13"/>
      <c r="T207" s="13" t="s">
        <v>155</v>
      </c>
    </row>
    <row r="208" spans="1:20" s="2" customFormat="1" ht="30" customHeight="1">
      <c r="A208" s="13"/>
      <c r="B208" s="13" t="s">
        <v>88</v>
      </c>
      <c r="C208" s="13" t="s">
        <v>151</v>
      </c>
      <c r="D208" s="13" t="s">
        <v>161</v>
      </c>
      <c r="E208" s="13"/>
      <c r="F208" s="13" t="s">
        <v>48</v>
      </c>
      <c r="G208" s="13">
        <v>3</v>
      </c>
      <c r="H208" s="13" t="s">
        <v>31</v>
      </c>
      <c r="I208" s="13" t="s">
        <v>32</v>
      </c>
      <c r="J208" s="13" t="s">
        <v>33</v>
      </c>
      <c r="K208" s="13" t="s">
        <v>33</v>
      </c>
      <c r="L208" s="13" t="s">
        <v>34</v>
      </c>
      <c r="M208" s="13" t="s">
        <v>35</v>
      </c>
      <c r="N208" s="18" t="s">
        <v>36</v>
      </c>
      <c r="O208" s="18" t="s">
        <v>37</v>
      </c>
      <c r="P208" s="19" t="s">
        <v>49</v>
      </c>
      <c r="Q208" s="13" t="s">
        <v>33</v>
      </c>
      <c r="R208" s="13" t="s">
        <v>107</v>
      </c>
      <c r="S208" s="13"/>
      <c r="T208" s="13" t="s">
        <v>155</v>
      </c>
    </row>
    <row r="209" spans="1:20" s="2" customFormat="1" ht="30" customHeight="1">
      <c r="A209" s="13"/>
      <c r="B209" s="13"/>
      <c r="C209" s="13"/>
      <c r="D209" s="13"/>
      <c r="E209" s="13"/>
      <c r="F209" s="13"/>
      <c r="G209" s="13"/>
      <c r="H209" s="13"/>
      <c r="I209" s="13"/>
      <c r="J209" s="13"/>
      <c r="K209" s="13"/>
      <c r="L209" s="13"/>
      <c r="M209" s="13"/>
      <c r="N209" s="18" t="s">
        <v>36</v>
      </c>
      <c r="O209" s="18" t="s">
        <v>50</v>
      </c>
      <c r="P209" s="19" t="s">
        <v>48</v>
      </c>
      <c r="Q209" s="13"/>
      <c r="R209" s="13"/>
      <c r="S209" s="13"/>
      <c r="T209" s="13" t="s">
        <v>155</v>
      </c>
    </row>
    <row r="210" spans="1:20" s="2" customFormat="1" ht="30" customHeight="1">
      <c r="A210" s="13"/>
      <c r="B210" s="13" t="s">
        <v>88</v>
      </c>
      <c r="C210" s="13" t="s">
        <v>151</v>
      </c>
      <c r="D210" s="13" t="s">
        <v>161</v>
      </c>
      <c r="E210" s="13"/>
      <c r="F210" s="13" t="s">
        <v>58</v>
      </c>
      <c r="G210" s="13">
        <v>1</v>
      </c>
      <c r="H210" s="13" t="s">
        <v>31</v>
      </c>
      <c r="I210" s="13" t="s">
        <v>32</v>
      </c>
      <c r="J210" s="13" t="s">
        <v>33</v>
      </c>
      <c r="K210" s="13" t="s">
        <v>33</v>
      </c>
      <c r="L210" s="13" t="s">
        <v>34</v>
      </c>
      <c r="M210" s="13" t="s">
        <v>35</v>
      </c>
      <c r="N210" s="18" t="s">
        <v>36</v>
      </c>
      <c r="O210" s="18" t="s">
        <v>37</v>
      </c>
      <c r="P210" s="19" t="s">
        <v>59</v>
      </c>
      <c r="Q210" s="13" t="s">
        <v>33</v>
      </c>
      <c r="R210" s="13" t="s">
        <v>107</v>
      </c>
      <c r="S210" s="13"/>
      <c r="T210" s="13" t="s">
        <v>155</v>
      </c>
    </row>
    <row r="211" spans="1:20" s="2" customFormat="1" ht="30" customHeight="1">
      <c r="A211" s="13"/>
      <c r="B211" s="13"/>
      <c r="C211" s="13"/>
      <c r="D211" s="13"/>
      <c r="E211" s="13"/>
      <c r="F211" s="13"/>
      <c r="G211" s="13"/>
      <c r="H211" s="13"/>
      <c r="I211" s="13"/>
      <c r="J211" s="13"/>
      <c r="K211" s="13"/>
      <c r="L211" s="13"/>
      <c r="M211" s="13"/>
      <c r="N211" s="18" t="s">
        <v>45</v>
      </c>
      <c r="O211" s="18" t="s">
        <v>60</v>
      </c>
      <c r="P211" s="19" t="s">
        <v>192</v>
      </c>
      <c r="Q211" s="13"/>
      <c r="R211" s="13"/>
      <c r="S211" s="13"/>
      <c r="T211" s="13" t="s">
        <v>155</v>
      </c>
    </row>
    <row r="212" spans="1:20" s="2" customFormat="1" ht="30" customHeight="1">
      <c r="A212" s="13"/>
      <c r="B212" s="13" t="s">
        <v>88</v>
      </c>
      <c r="C212" s="13" t="s">
        <v>151</v>
      </c>
      <c r="D212" s="13" t="s">
        <v>161</v>
      </c>
      <c r="E212" s="13"/>
      <c r="F212" s="13" t="s">
        <v>89</v>
      </c>
      <c r="G212" s="13">
        <v>1</v>
      </c>
      <c r="H212" s="13" t="s">
        <v>31</v>
      </c>
      <c r="I212" s="13" t="s">
        <v>32</v>
      </c>
      <c r="J212" s="13" t="s">
        <v>33</v>
      </c>
      <c r="K212" s="13" t="s">
        <v>33</v>
      </c>
      <c r="L212" s="13" t="s">
        <v>34</v>
      </c>
      <c r="M212" s="13" t="s">
        <v>35</v>
      </c>
      <c r="N212" s="18" t="s">
        <v>36</v>
      </c>
      <c r="O212" s="18" t="s">
        <v>37</v>
      </c>
      <c r="P212" s="19" t="s">
        <v>91</v>
      </c>
      <c r="Q212" s="13" t="s">
        <v>33</v>
      </c>
      <c r="R212" s="13" t="s">
        <v>107</v>
      </c>
      <c r="S212" s="13"/>
      <c r="T212" s="13" t="s">
        <v>155</v>
      </c>
    </row>
    <row r="213" spans="1:20" s="2" customFormat="1" ht="30" customHeight="1">
      <c r="A213" s="13"/>
      <c r="B213" s="13" t="s">
        <v>88</v>
      </c>
      <c r="C213" s="13" t="s">
        <v>151</v>
      </c>
      <c r="D213" s="13" t="s">
        <v>161</v>
      </c>
      <c r="E213" s="13"/>
      <c r="F213" s="13" t="s">
        <v>55</v>
      </c>
      <c r="G213" s="13">
        <v>1</v>
      </c>
      <c r="H213" s="13" t="s">
        <v>31</v>
      </c>
      <c r="I213" s="13" t="s">
        <v>32</v>
      </c>
      <c r="J213" s="13" t="s">
        <v>33</v>
      </c>
      <c r="K213" s="13" t="s">
        <v>33</v>
      </c>
      <c r="L213" s="13" t="s">
        <v>34</v>
      </c>
      <c r="M213" s="13" t="s">
        <v>35</v>
      </c>
      <c r="N213" s="18" t="s">
        <v>36</v>
      </c>
      <c r="O213" s="18" t="s">
        <v>37</v>
      </c>
      <c r="P213" s="19" t="s">
        <v>105</v>
      </c>
      <c r="Q213" s="13" t="s">
        <v>33</v>
      </c>
      <c r="R213" s="13" t="s">
        <v>107</v>
      </c>
      <c r="S213" s="13"/>
      <c r="T213" s="13" t="s">
        <v>155</v>
      </c>
    </row>
    <row r="214" spans="1:20" s="2" customFormat="1" ht="30" customHeight="1">
      <c r="A214" s="13"/>
      <c r="B214" s="13" t="s">
        <v>88</v>
      </c>
      <c r="C214" s="13" t="s">
        <v>151</v>
      </c>
      <c r="D214" s="13" t="s">
        <v>161</v>
      </c>
      <c r="E214" s="13"/>
      <c r="F214" s="13" t="s">
        <v>158</v>
      </c>
      <c r="G214" s="13">
        <v>2</v>
      </c>
      <c r="H214" s="13" t="s">
        <v>31</v>
      </c>
      <c r="I214" s="13" t="s">
        <v>32</v>
      </c>
      <c r="J214" s="13" t="s">
        <v>33</v>
      </c>
      <c r="K214" s="13" t="s">
        <v>33</v>
      </c>
      <c r="L214" s="13" t="s">
        <v>34</v>
      </c>
      <c r="M214" s="13" t="s">
        <v>35</v>
      </c>
      <c r="N214" s="18" t="s">
        <v>36</v>
      </c>
      <c r="O214" s="18" t="s">
        <v>37</v>
      </c>
      <c r="P214" s="19" t="s">
        <v>205</v>
      </c>
      <c r="Q214" s="13" t="s">
        <v>33</v>
      </c>
      <c r="R214" s="13" t="s">
        <v>107</v>
      </c>
      <c r="S214" s="13"/>
      <c r="T214" s="13" t="s">
        <v>155</v>
      </c>
    </row>
    <row r="215" spans="1:20" s="4" customFormat="1" ht="30" customHeight="1">
      <c r="A215" s="13"/>
      <c r="B215" s="28" t="s">
        <v>27</v>
      </c>
      <c r="C215" s="28" t="s">
        <v>214</v>
      </c>
      <c r="D215" s="28" t="s">
        <v>64</v>
      </c>
      <c r="E215" s="28"/>
      <c r="F215" s="28" t="s">
        <v>215</v>
      </c>
      <c r="G215" s="28">
        <v>3</v>
      </c>
      <c r="H215" s="28" t="s">
        <v>31</v>
      </c>
      <c r="I215" s="28" t="s">
        <v>66</v>
      </c>
      <c r="J215" s="28" t="s">
        <v>33</v>
      </c>
      <c r="K215" s="28" t="s">
        <v>33</v>
      </c>
      <c r="L215" s="28" t="s">
        <v>154</v>
      </c>
      <c r="M215" s="28" t="s">
        <v>33</v>
      </c>
      <c r="N215" s="19" t="s">
        <v>45</v>
      </c>
      <c r="O215" s="19" t="s">
        <v>216</v>
      </c>
      <c r="P215" s="19" t="s">
        <v>33</v>
      </c>
      <c r="Q215" s="28" t="s">
        <v>33</v>
      </c>
      <c r="R215" s="28" t="s">
        <v>33</v>
      </c>
      <c r="S215" s="28"/>
      <c r="T215" s="13" t="s">
        <v>217</v>
      </c>
    </row>
    <row r="216" spans="1:20" s="4" customFormat="1" ht="30" customHeight="1">
      <c r="A216" s="13"/>
      <c r="B216" s="28"/>
      <c r="C216" s="28"/>
      <c r="D216" s="28"/>
      <c r="E216" s="28"/>
      <c r="F216" s="28"/>
      <c r="G216" s="28"/>
      <c r="H216" s="28"/>
      <c r="I216" s="28"/>
      <c r="J216" s="28"/>
      <c r="K216" s="28"/>
      <c r="L216" s="28"/>
      <c r="M216" s="28"/>
      <c r="N216" s="19" t="s">
        <v>45</v>
      </c>
      <c r="O216" s="19" t="s">
        <v>101</v>
      </c>
      <c r="P216" s="19" t="s">
        <v>33</v>
      </c>
      <c r="Q216" s="28" t="s">
        <v>33</v>
      </c>
      <c r="R216" s="28" t="s">
        <v>33</v>
      </c>
      <c r="S216" s="28"/>
      <c r="T216" s="13" t="s">
        <v>217</v>
      </c>
    </row>
    <row r="217" spans="1:20" s="4" customFormat="1" ht="30" customHeight="1">
      <c r="A217" s="13"/>
      <c r="B217" s="28" t="s">
        <v>27</v>
      </c>
      <c r="C217" s="28" t="s">
        <v>214</v>
      </c>
      <c r="D217" s="28" t="s">
        <v>64</v>
      </c>
      <c r="E217" s="28"/>
      <c r="F217" s="28" t="s">
        <v>86</v>
      </c>
      <c r="G217" s="28">
        <v>2</v>
      </c>
      <c r="H217" s="28" t="s">
        <v>31</v>
      </c>
      <c r="I217" s="28" t="s">
        <v>66</v>
      </c>
      <c r="J217" s="28" t="s">
        <v>33</v>
      </c>
      <c r="K217" s="28" t="s">
        <v>33</v>
      </c>
      <c r="L217" s="28" t="s">
        <v>154</v>
      </c>
      <c r="M217" s="28" t="s">
        <v>33</v>
      </c>
      <c r="N217" s="19" t="s">
        <v>36</v>
      </c>
      <c r="O217" s="19" t="s">
        <v>37</v>
      </c>
      <c r="P217" s="19" t="s">
        <v>87</v>
      </c>
      <c r="Q217" s="28" t="s">
        <v>33</v>
      </c>
      <c r="R217" s="28" t="s">
        <v>33</v>
      </c>
      <c r="S217" s="28"/>
      <c r="T217" s="13" t="s">
        <v>217</v>
      </c>
    </row>
    <row r="218" spans="1:20" s="4" customFormat="1" ht="30" customHeight="1">
      <c r="A218" s="13"/>
      <c r="B218" s="28" t="s">
        <v>27</v>
      </c>
      <c r="C218" s="28" t="s">
        <v>214</v>
      </c>
      <c r="D218" s="28" t="s">
        <v>64</v>
      </c>
      <c r="E218" s="28"/>
      <c r="F218" s="28" t="s">
        <v>86</v>
      </c>
      <c r="G218" s="28">
        <v>1</v>
      </c>
      <c r="H218" s="28" t="s">
        <v>31</v>
      </c>
      <c r="I218" s="28" t="s">
        <v>66</v>
      </c>
      <c r="J218" s="28" t="s">
        <v>33</v>
      </c>
      <c r="K218" s="28" t="s">
        <v>33</v>
      </c>
      <c r="L218" s="28" t="s">
        <v>154</v>
      </c>
      <c r="M218" s="28" t="s">
        <v>33</v>
      </c>
      <c r="N218" s="19" t="s">
        <v>36</v>
      </c>
      <c r="O218" s="19" t="s">
        <v>37</v>
      </c>
      <c r="P218" s="19" t="s">
        <v>218</v>
      </c>
      <c r="Q218" s="28" t="s">
        <v>33</v>
      </c>
      <c r="R218" s="28" t="s">
        <v>33</v>
      </c>
      <c r="S218" s="28"/>
      <c r="T218" s="13" t="s">
        <v>217</v>
      </c>
    </row>
    <row r="219" spans="1:20" s="4" customFormat="1" ht="30" customHeight="1">
      <c r="A219" s="13"/>
      <c r="B219" s="28" t="s">
        <v>27</v>
      </c>
      <c r="C219" s="28" t="s">
        <v>214</v>
      </c>
      <c r="D219" s="28" t="s">
        <v>64</v>
      </c>
      <c r="E219" s="28"/>
      <c r="F219" s="28" t="s">
        <v>86</v>
      </c>
      <c r="G219" s="28">
        <v>1</v>
      </c>
      <c r="H219" s="28" t="s">
        <v>31</v>
      </c>
      <c r="I219" s="28" t="s">
        <v>66</v>
      </c>
      <c r="J219" s="28" t="s">
        <v>33</v>
      </c>
      <c r="K219" s="28" t="s">
        <v>33</v>
      </c>
      <c r="L219" s="28" t="s">
        <v>154</v>
      </c>
      <c r="M219" s="28" t="s">
        <v>33</v>
      </c>
      <c r="N219" s="19" t="s">
        <v>36</v>
      </c>
      <c r="O219" s="19" t="s">
        <v>37</v>
      </c>
      <c r="P219" s="19" t="s">
        <v>219</v>
      </c>
      <c r="Q219" s="28" t="s">
        <v>33</v>
      </c>
      <c r="R219" s="28" t="s">
        <v>33</v>
      </c>
      <c r="S219" s="28"/>
      <c r="T219" s="13" t="s">
        <v>217</v>
      </c>
    </row>
    <row r="220" spans="1:20" s="4" customFormat="1" ht="30" customHeight="1">
      <c r="A220" s="13"/>
      <c r="B220" s="28" t="s">
        <v>27</v>
      </c>
      <c r="C220" s="28" t="s">
        <v>214</v>
      </c>
      <c r="D220" s="28" t="s">
        <v>64</v>
      </c>
      <c r="E220" s="28"/>
      <c r="F220" s="28" t="s">
        <v>86</v>
      </c>
      <c r="G220" s="28">
        <v>1</v>
      </c>
      <c r="H220" s="28" t="s">
        <v>31</v>
      </c>
      <c r="I220" s="28" t="s">
        <v>66</v>
      </c>
      <c r="J220" s="28" t="s">
        <v>33</v>
      </c>
      <c r="K220" s="28" t="s">
        <v>33</v>
      </c>
      <c r="L220" s="28" t="s">
        <v>154</v>
      </c>
      <c r="M220" s="28" t="s">
        <v>33</v>
      </c>
      <c r="N220" s="19" t="s">
        <v>36</v>
      </c>
      <c r="O220" s="19" t="s">
        <v>37</v>
      </c>
      <c r="P220" s="19" t="s">
        <v>220</v>
      </c>
      <c r="Q220" s="28" t="s">
        <v>33</v>
      </c>
      <c r="R220" s="28" t="s">
        <v>33</v>
      </c>
      <c r="S220" s="28"/>
      <c r="T220" s="13" t="s">
        <v>217</v>
      </c>
    </row>
    <row r="221" spans="1:20" s="4" customFormat="1" ht="30" customHeight="1">
      <c r="A221" s="13"/>
      <c r="B221" s="28" t="s">
        <v>27</v>
      </c>
      <c r="C221" s="28" t="s">
        <v>214</v>
      </c>
      <c r="D221" s="28" t="s">
        <v>64</v>
      </c>
      <c r="E221" s="28"/>
      <c r="F221" s="28" t="s">
        <v>86</v>
      </c>
      <c r="G221" s="28">
        <v>1</v>
      </c>
      <c r="H221" s="28" t="s">
        <v>31</v>
      </c>
      <c r="I221" s="28" t="s">
        <v>66</v>
      </c>
      <c r="J221" s="28" t="s">
        <v>33</v>
      </c>
      <c r="K221" s="28" t="s">
        <v>33</v>
      </c>
      <c r="L221" s="28" t="s">
        <v>154</v>
      </c>
      <c r="M221" s="28" t="s">
        <v>33</v>
      </c>
      <c r="N221" s="19" t="s">
        <v>36</v>
      </c>
      <c r="O221" s="19" t="s">
        <v>37</v>
      </c>
      <c r="P221" s="19" t="s">
        <v>221</v>
      </c>
      <c r="Q221" s="28" t="s">
        <v>33</v>
      </c>
      <c r="R221" s="28" t="s">
        <v>33</v>
      </c>
      <c r="S221" s="28"/>
      <c r="T221" s="13" t="s">
        <v>217</v>
      </c>
    </row>
    <row r="222" spans="1:20" s="4" customFormat="1" ht="30" customHeight="1">
      <c r="A222" s="13"/>
      <c r="B222" s="28" t="s">
        <v>27</v>
      </c>
      <c r="C222" s="28" t="s">
        <v>214</v>
      </c>
      <c r="D222" s="28" t="s">
        <v>152</v>
      </c>
      <c r="E222" s="28"/>
      <c r="F222" s="28" t="s">
        <v>222</v>
      </c>
      <c r="G222" s="28">
        <v>36</v>
      </c>
      <c r="H222" s="28" t="s">
        <v>31</v>
      </c>
      <c r="I222" s="28" t="s">
        <v>32</v>
      </c>
      <c r="J222" s="28" t="s">
        <v>33</v>
      </c>
      <c r="K222" s="28" t="s">
        <v>33</v>
      </c>
      <c r="L222" s="28" t="s">
        <v>154</v>
      </c>
      <c r="M222" s="28" t="s">
        <v>33</v>
      </c>
      <c r="N222" s="19" t="s">
        <v>36</v>
      </c>
      <c r="O222" s="19" t="s">
        <v>37</v>
      </c>
      <c r="P222" s="19" t="s">
        <v>123</v>
      </c>
      <c r="Q222" s="28" t="s">
        <v>33</v>
      </c>
      <c r="R222" s="30" t="s">
        <v>107</v>
      </c>
      <c r="S222" s="28"/>
      <c r="T222" s="13" t="s">
        <v>217</v>
      </c>
    </row>
    <row r="223" spans="1:20" s="4" customFormat="1" ht="30" customHeight="1">
      <c r="A223" s="13"/>
      <c r="B223" s="28" t="s">
        <v>27</v>
      </c>
      <c r="C223" s="28" t="s">
        <v>214</v>
      </c>
      <c r="D223" s="28" t="s">
        <v>161</v>
      </c>
      <c r="E223" s="28"/>
      <c r="F223" s="28" t="s">
        <v>30</v>
      </c>
      <c r="G223" s="28">
        <v>21</v>
      </c>
      <c r="H223" s="28" t="s">
        <v>31</v>
      </c>
      <c r="I223" s="28" t="s">
        <v>32</v>
      </c>
      <c r="J223" s="28" t="s">
        <v>33</v>
      </c>
      <c r="K223" s="28" t="s">
        <v>33</v>
      </c>
      <c r="L223" s="28" t="s">
        <v>34</v>
      </c>
      <c r="M223" s="28" t="s">
        <v>35</v>
      </c>
      <c r="N223" s="19" t="s">
        <v>36</v>
      </c>
      <c r="O223" s="19" t="s">
        <v>223</v>
      </c>
      <c r="P223" s="19" t="s">
        <v>42</v>
      </c>
      <c r="Q223" s="28" t="s">
        <v>33</v>
      </c>
      <c r="R223" s="30" t="s">
        <v>107</v>
      </c>
      <c r="S223" s="28"/>
      <c r="T223" s="13" t="s">
        <v>217</v>
      </c>
    </row>
    <row r="224" spans="1:20" s="4" customFormat="1" ht="30" customHeight="1">
      <c r="A224" s="13"/>
      <c r="B224" s="28"/>
      <c r="C224" s="28"/>
      <c r="D224" s="28"/>
      <c r="E224" s="28"/>
      <c r="F224" s="28"/>
      <c r="G224" s="28"/>
      <c r="H224" s="28"/>
      <c r="I224" s="28"/>
      <c r="J224" s="28"/>
      <c r="K224" s="28"/>
      <c r="L224" s="28"/>
      <c r="M224" s="28"/>
      <c r="N224" s="19" t="s">
        <v>36</v>
      </c>
      <c r="O224" s="19" t="s">
        <v>115</v>
      </c>
      <c r="P224" s="19" t="s">
        <v>224</v>
      </c>
      <c r="Q224" s="28" t="s">
        <v>33</v>
      </c>
      <c r="R224" s="30" t="s">
        <v>107</v>
      </c>
      <c r="S224" s="28"/>
      <c r="T224" s="13" t="s">
        <v>217</v>
      </c>
    </row>
    <row r="225" spans="1:20" s="4" customFormat="1" ht="30" customHeight="1">
      <c r="A225" s="13"/>
      <c r="B225" s="28" t="s">
        <v>27</v>
      </c>
      <c r="C225" s="28" t="s">
        <v>214</v>
      </c>
      <c r="D225" s="28" t="s">
        <v>161</v>
      </c>
      <c r="E225" s="28"/>
      <c r="F225" s="28" t="s">
        <v>43</v>
      </c>
      <c r="G225" s="28">
        <v>21</v>
      </c>
      <c r="H225" s="28" t="s">
        <v>31</v>
      </c>
      <c r="I225" s="28" t="s">
        <v>32</v>
      </c>
      <c r="J225" s="28" t="s">
        <v>33</v>
      </c>
      <c r="K225" s="28" t="s">
        <v>33</v>
      </c>
      <c r="L225" s="28" t="s">
        <v>34</v>
      </c>
      <c r="M225" s="28" t="s">
        <v>35</v>
      </c>
      <c r="N225" s="19" t="s">
        <v>36</v>
      </c>
      <c r="O225" s="19" t="s">
        <v>37</v>
      </c>
      <c r="P225" s="19" t="s">
        <v>44</v>
      </c>
      <c r="Q225" s="28" t="s">
        <v>33</v>
      </c>
      <c r="R225" s="30" t="s">
        <v>107</v>
      </c>
      <c r="S225" s="28"/>
      <c r="T225" s="13" t="s">
        <v>217</v>
      </c>
    </row>
    <row r="226" spans="1:20" s="4" customFormat="1" ht="30" customHeight="1">
      <c r="A226" s="13"/>
      <c r="B226" s="28"/>
      <c r="C226" s="28"/>
      <c r="D226" s="28"/>
      <c r="E226" s="28"/>
      <c r="F226" s="28"/>
      <c r="G226" s="28"/>
      <c r="H226" s="28"/>
      <c r="I226" s="28"/>
      <c r="J226" s="28"/>
      <c r="K226" s="28"/>
      <c r="L226" s="28"/>
      <c r="M226" s="28"/>
      <c r="N226" s="19" t="s">
        <v>45</v>
      </c>
      <c r="O226" s="19" t="s">
        <v>46</v>
      </c>
      <c r="P226" s="19" t="s">
        <v>47</v>
      </c>
      <c r="Q226" s="28" t="s">
        <v>33</v>
      </c>
      <c r="R226" s="30" t="s">
        <v>107</v>
      </c>
      <c r="S226" s="28"/>
      <c r="T226" s="13" t="s">
        <v>217</v>
      </c>
    </row>
    <row r="227" spans="1:20" s="4" customFormat="1" ht="30" customHeight="1">
      <c r="A227" s="13"/>
      <c r="B227" s="28" t="s">
        <v>27</v>
      </c>
      <c r="C227" s="28" t="s">
        <v>214</v>
      </c>
      <c r="D227" s="28" t="s">
        <v>161</v>
      </c>
      <c r="E227" s="28"/>
      <c r="F227" s="28" t="s">
        <v>48</v>
      </c>
      <c r="G227" s="28">
        <v>20</v>
      </c>
      <c r="H227" s="28" t="s">
        <v>31</v>
      </c>
      <c r="I227" s="28" t="s">
        <v>32</v>
      </c>
      <c r="J227" s="28" t="s">
        <v>33</v>
      </c>
      <c r="K227" s="28" t="s">
        <v>33</v>
      </c>
      <c r="L227" s="28" t="s">
        <v>34</v>
      </c>
      <c r="M227" s="28" t="s">
        <v>35</v>
      </c>
      <c r="N227" s="19" t="s">
        <v>36</v>
      </c>
      <c r="O227" s="19" t="s">
        <v>37</v>
      </c>
      <c r="P227" s="19" t="s">
        <v>49</v>
      </c>
      <c r="Q227" s="28" t="s">
        <v>33</v>
      </c>
      <c r="R227" s="30" t="s">
        <v>107</v>
      </c>
      <c r="S227" s="28"/>
      <c r="T227" s="13" t="s">
        <v>217</v>
      </c>
    </row>
    <row r="228" spans="1:20" s="4" customFormat="1" ht="30" customHeight="1">
      <c r="A228" s="13"/>
      <c r="B228" s="28"/>
      <c r="C228" s="28"/>
      <c r="D228" s="28"/>
      <c r="E228" s="28"/>
      <c r="F228" s="28"/>
      <c r="G228" s="28"/>
      <c r="H228" s="28"/>
      <c r="I228" s="28"/>
      <c r="J228" s="28"/>
      <c r="K228" s="28"/>
      <c r="L228" s="28"/>
      <c r="M228" s="28"/>
      <c r="N228" s="19" t="s">
        <v>36</v>
      </c>
      <c r="O228" s="19" t="s">
        <v>50</v>
      </c>
      <c r="P228" s="19" t="s">
        <v>225</v>
      </c>
      <c r="Q228" s="28" t="s">
        <v>33</v>
      </c>
      <c r="R228" s="30" t="s">
        <v>107</v>
      </c>
      <c r="S228" s="28"/>
      <c r="T228" s="13" t="s">
        <v>217</v>
      </c>
    </row>
    <row r="229" spans="1:20" s="4" customFormat="1" ht="30" customHeight="1">
      <c r="A229" s="13"/>
      <c r="B229" s="28" t="s">
        <v>27</v>
      </c>
      <c r="C229" s="28" t="s">
        <v>214</v>
      </c>
      <c r="D229" s="28" t="s">
        <v>161</v>
      </c>
      <c r="E229" s="28"/>
      <c r="F229" s="28" t="s">
        <v>58</v>
      </c>
      <c r="G229" s="28">
        <v>12</v>
      </c>
      <c r="H229" s="28" t="s">
        <v>31</v>
      </c>
      <c r="I229" s="28" t="s">
        <v>32</v>
      </c>
      <c r="J229" s="28" t="s">
        <v>33</v>
      </c>
      <c r="K229" s="28" t="s">
        <v>33</v>
      </c>
      <c r="L229" s="28" t="s">
        <v>34</v>
      </c>
      <c r="M229" s="28" t="s">
        <v>35</v>
      </c>
      <c r="N229" s="19" t="s">
        <v>36</v>
      </c>
      <c r="O229" s="19" t="s">
        <v>37</v>
      </c>
      <c r="P229" s="19" t="s">
        <v>59</v>
      </c>
      <c r="Q229" s="28" t="s">
        <v>33</v>
      </c>
      <c r="R229" s="30" t="s">
        <v>107</v>
      </c>
      <c r="S229" s="28"/>
      <c r="T229" s="13" t="s">
        <v>217</v>
      </c>
    </row>
    <row r="230" spans="1:20" s="4" customFormat="1" ht="30" customHeight="1">
      <c r="A230" s="13"/>
      <c r="B230" s="28"/>
      <c r="C230" s="28"/>
      <c r="D230" s="28"/>
      <c r="E230" s="28"/>
      <c r="F230" s="28"/>
      <c r="G230" s="28"/>
      <c r="H230" s="28"/>
      <c r="I230" s="28"/>
      <c r="J230" s="28"/>
      <c r="K230" s="28"/>
      <c r="L230" s="28"/>
      <c r="M230" s="28"/>
      <c r="N230" s="19" t="s">
        <v>45</v>
      </c>
      <c r="O230" s="19" t="s">
        <v>60</v>
      </c>
      <c r="P230" s="19" t="s">
        <v>33</v>
      </c>
      <c r="Q230" s="28" t="s">
        <v>33</v>
      </c>
      <c r="R230" s="30" t="s">
        <v>107</v>
      </c>
      <c r="S230" s="28"/>
      <c r="T230" s="13" t="s">
        <v>217</v>
      </c>
    </row>
    <row r="231" spans="1:20" s="4" customFormat="1" ht="30" customHeight="1">
      <c r="A231" s="13"/>
      <c r="B231" s="28" t="s">
        <v>27</v>
      </c>
      <c r="C231" s="28" t="s">
        <v>214</v>
      </c>
      <c r="D231" s="28" t="s">
        <v>161</v>
      </c>
      <c r="E231" s="28"/>
      <c r="F231" s="28" t="s">
        <v>61</v>
      </c>
      <c r="G231" s="28">
        <v>10</v>
      </c>
      <c r="H231" s="28" t="s">
        <v>31</v>
      </c>
      <c r="I231" s="28" t="s">
        <v>32</v>
      </c>
      <c r="J231" s="28" t="s">
        <v>33</v>
      </c>
      <c r="K231" s="28" t="s">
        <v>33</v>
      </c>
      <c r="L231" s="28" t="s">
        <v>34</v>
      </c>
      <c r="M231" s="28" t="s">
        <v>35</v>
      </c>
      <c r="N231" s="19" t="s">
        <v>36</v>
      </c>
      <c r="O231" s="19" t="s">
        <v>37</v>
      </c>
      <c r="P231" s="19" t="s">
        <v>62</v>
      </c>
      <c r="Q231" s="28" t="s">
        <v>33</v>
      </c>
      <c r="R231" s="30" t="s">
        <v>107</v>
      </c>
      <c r="S231" s="28"/>
      <c r="T231" s="13" t="s">
        <v>217</v>
      </c>
    </row>
    <row r="232" spans="1:20" s="4" customFormat="1" ht="30" customHeight="1">
      <c r="A232" s="13"/>
      <c r="B232" s="28"/>
      <c r="C232" s="28"/>
      <c r="D232" s="28"/>
      <c r="E232" s="28"/>
      <c r="F232" s="28"/>
      <c r="G232" s="28"/>
      <c r="H232" s="28"/>
      <c r="I232" s="28"/>
      <c r="J232" s="28"/>
      <c r="K232" s="28"/>
      <c r="L232" s="28"/>
      <c r="M232" s="28"/>
      <c r="N232" s="19" t="s">
        <v>45</v>
      </c>
      <c r="O232" s="19" t="s">
        <v>63</v>
      </c>
      <c r="P232" s="19" t="s">
        <v>33</v>
      </c>
      <c r="Q232" s="28" t="s">
        <v>33</v>
      </c>
      <c r="R232" s="30" t="s">
        <v>107</v>
      </c>
      <c r="S232" s="28"/>
      <c r="T232" s="13" t="s">
        <v>217</v>
      </c>
    </row>
    <row r="233" spans="1:20" s="4" customFormat="1" ht="57" customHeight="1">
      <c r="A233" s="13"/>
      <c r="B233" s="28" t="s">
        <v>27</v>
      </c>
      <c r="C233" s="28" t="s">
        <v>214</v>
      </c>
      <c r="D233" s="28" t="s">
        <v>161</v>
      </c>
      <c r="E233" s="28"/>
      <c r="F233" s="28" t="s">
        <v>158</v>
      </c>
      <c r="G233" s="28">
        <v>8</v>
      </c>
      <c r="H233" s="28" t="s">
        <v>31</v>
      </c>
      <c r="I233" s="28" t="s">
        <v>32</v>
      </c>
      <c r="J233" s="28" t="s">
        <v>33</v>
      </c>
      <c r="K233" s="28" t="s">
        <v>33</v>
      </c>
      <c r="L233" s="28" t="s">
        <v>34</v>
      </c>
      <c r="M233" s="28" t="s">
        <v>35</v>
      </c>
      <c r="N233" s="19" t="s">
        <v>36</v>
      </c>
      <c r="O233" s="19" t="s">
        <v>37</v>
      </c>
      <c r="P233" s="19" t="s">
        <v>226</v>
      </c>
      <c r="Q233" s="28" t="s">
        <v>33</v>
      </c>
      <c r="R233" s="30" t="s">
        <v>107</v>
      </c>
      <c r="S233" s="28"/>
      <c r="T233" s="13" t="s">
        <v>217</v>
      </c>
    </row>
    <row r="234" spans="1:20" s="4" customFormat="1" ht="30" customHeight="1">
      <c r="A234" s="13"/>
      <c r="B234" s="28"/>
      <c r="C234" s="28"/>
      <c r="D234" s="28"/>
      <c r="E234" s="28"/>
      <c r="F234" s="28"/>
      <c r="G234" s="28"/>
      <c r="H234" s="28"/>
      <c r="I234" s="28"/>
      <c r="J234" s="28"/>
      <c r="K234" s="28"/>
      <c r="L234" s="28"/>
      <c r="M234" s="28"/>
      <c r="N234" s="19" t="s">
        <v>36</v>
      </c>
      <c r="O234" s="19" t="s">
        <v>159</v>
      </c>
      <c r="P234" s="19" t="s">
        <v>33</v>
      </c>
      <c r="Q234" s="28" t="s">
        <v>33</v>
      </c>
      <c r="R234" s="30" t="s">
        <v>107</v>
      </c>
      <c r="S234" s="28"/>
      <c r="T234" s="13" t="s">
        <v>217</v>
      </c>
    </row>
    <row r="235" spans="1:20" s="4" customFormat="1" ht="30" customHeight="1">
      <c r="A235" s="13"/>
      <c r="B235" s="28" t="s">
        <v>27</v>
      </c>
      <c r="C235" s="28" t="s">
        <v>214</v>
      </c>
      <c r="D235" s="28" t="s">
        <v>161</v>
      </c>
      <c r="E235" s="28"/>
      <c r="F235" s="28" t="s">
        <v>55</v>
      </c>
      <c r="G235" s="28">
        <v>7</v>
      </c>
      <c r="H235" s="28" t="s">
        <v>31</v>
      </c>
      <c r="I235" s="28" t="s">
        <v>32</v>
      </c>
      <c r="J235" s="28" t="s">
        <v>33</v>
      </c>
      <c r="K235" s="28" t="s">
        <v>33</v>
      </c>
      <c r="L235" s="28" t="s">
        <v>34</v>
      </c>
      <c r="M235" s="28" t="s">
        <v>35</v>
      </c>
      <c r="N235" s="19" t="s">
        <v>36</v>
      </c>
      <c r="O235" s="19" t="s">
        <v>37</v>
      </c>
      <c r="P235" s="19" t="s">
        <v>227</v>
      </c>
      <c r="Q235" s="28" t="s">
        <v>33</v>
      </c>
      <c r="R235" s="30" t="s">
        <v>107</v>
      </c>
      <c r="S235" s="28"/>
      <c r="T235" s="13" t="s">
        <v>217</v>
      </c>
    </row>
    <row r="236" spans="1:20" s="4" customFormat="1" ht="30" customHeight="1">
      <c r="A236" s="13"/>
      <c r="B236" s="28"/>
      <c r="C236" s="28"/>
      <c r="D236" s="28"/>
      <c r="E236" s="28"/>
      <c r="F236" s="28"/>
      <c r="G236" s="28"/>
      <c r="H236" s="28"/>
      <c r="I236" s="28"/>
      <c r="J236" s="28"/>
      <c r="K236" s="28"/>
      <c r="L236" s="28"/>
      <c r="M236" s="28"/>
      <c r="N236" s="19" t="s">
        <v>36</v>
      </c>
      <c r="O236" s="19" t="s">
        <v>57</v>
      </c>
      <c r="P236" s="19" t="s">
        <v>33</v>
      </c>
      <c r="Q236" s="28" t="s">
        <v>33</v>
      </c>
      <c r="R236" s="30" t="s">
        <v>107</v>
      </c>
      <c r="S236" s="28"/>
      <c r="T236" s="13" t="s">
        <v>217</v>
      </c>
    </row>
    <row r="237" spans="1:20" s="4" customFormat="1" ht="30" customHeight="1">
      <c r="A237" s="13"/>
      <c r="B237" s="28" t="s">
        <v>27</v>
      </c>
      <c r="C237" s="28" t="s">
        <v>214</v>
      </c>
      <c r="D237" s="28" t="s">
        <v>161</v>
      </c>
      <c r="E237" s="28"/>
      <c r="F237" s="28" t="s">
        <v>163</v>
      </c>
      <c r="G237" s="28">
        <v>7</v>
      </c>
      <c r="H237" s="28" t="s">
        <v>31</v>
      </c>
      <c r="I237" s="28" t="s">
        <v>32</v>
      </c>
      <c r="J237" s="28" t="s">
        <v>33</v>
      </c>
      <c r="K237" s="28" t="s">
        <v>33</v>
      </c>
      <c r="L237" s="28" t="s">
        <v>34</v>
      </c>
      <c r="M237" s="28" t="s">
        <v>35</v>
      </c>
      <c r="N237" s="19" t="s">
        <v>36</v>
      </c>
      <c r="O237" s="19" t="s">
        <v>37</v>
      </c>
      <c r="P237" s="19" t="s">
        <v>228</v>
      </c>
      <c r="Q237" s="28" t="s">
        <v>33</v>
      </c>
      <c r="R237" s="30" t="s">
        <v>107</v>
      </c>
      <c r="S237" s="28"/>
      <c r="T237" s="13" t="s">
        <v>217</v>
      </c>
    </row>
    <row r="238" spans="1:20" s="4" customFormat="1" ht="45.75" customHeight="1">
      <c r="A238" s="13"/>
      <c r="B238" s="28"/>
      <c r="C238" s="28"/>
      <c r="D238" s="28"/>
      <c r="E238" s="28"/>
      <c r="F238" s="28"/>
      <c r="G238" s="28"/>
      <c r="H238" s="28"/>
      <c r="I238" s="28"/>
      <c r="J238" s="28"/>
      <c r="K238" s="28"/>
      <c r="L238" s="28"/>
      <c r="M238" s="28"/>
      <c r="N238" s="19" t="s">
        <v>45</v>
      </c>
      <c r="O238" s="19" t="s">
        <v>165</v>
      </c>
      <c r="P238" s="19" t="s">
        <v>229</v>
      </c>
      <c r="Q238" s="28" t="s">
        <v>33</v>
      </c>
      <c r="R238" s="30" t="s">
        <v>107</v>
      </c>
      <c r="S238" s="28"/>
      <c r="T238" s="13" t="s">
        <v>217</v>
      </c>
    </row>
    <row r="239" spans="1:20" s="4" customFormat="1" ht="30" customHeight="1">
      <c r="A239" s="13"/>
      <c r="B239" s="28" t="s">
        <v>27</v>
      </c>
      <c r="C239" s="28" t="s">
        <v>214</v>
      </c>
      <c r="D239" s="28" t="s">
        <v>161</v>
      </c>
      <c r="E239" s="28"/>
      <c r="F239" s="28" t="s">
        <v>52</v>
      </c>
      <c r="G239" s="28">
        <v>8</v>
      </c>
      <c r="H239" s="28" t="s">
        <v>31</v>
      </c>
      <c r="I239" s="28" t="s">
        <v>32</v>
      </c>
      <c r="J239" s="28" t="s">
        <v>33</v>
      </c>
      <c r="K239" s="28" t="s">
        <v>33</v>
      </c>
      <c r="L239" s="28" t="s">
        <v>34</v>
      </c>
      <c r="M239" s="28" t="s">
        <v>35</v>
      </c>
      <c r="N239" s="19" t="s">
        <v>36</v>
      </c>
      <c r="O239" s="19" t="s">
        <v>37</v>
      </c>
      <c r="P239" s="19" t="s">
        <v>230</v>
      </c>
      <c r="Q239" s="28" t="s">
        <v>33</v>
      </c>
      <c r="R239" s="30" t="s">
        <v>107</v>
      </c>
      <c r="S239" s="28"/>
      <c r="T239" s="13" t="s">
        <v>217</v>
      </c>
    </row>
    <row r="240" spans="1:20" s="4" customFormat="1" ht="30" customHeight="1">
      <c r="A240" s="13"/>
      <c r="B240" s="28"/>
      <c r="C240" s="28"/>
      <c r="D240" s="28"/>
      <c r="E240" s="28"/>
      <c r="F240" s="28"/>
      <c r="G240" s="28"/>
      <c r="H240" s="28"/>
      <c r="I240" s="28"/>
      <c r="J240" s="28"/>
      <c r="K240" s="28"/>
      <c r="L240" s="28"/>
      <c r="M240" s="28"/>
      <c r="N240" s="19" t="s">
        <v>45</v>
      </c>
      <c r="O240" s="19" t="s">
        <v>54</v>
      </c>
      <c r="P240" s="19" t="s">
        <v>33</v>
      </c>
      <c r="Q240" s="28" t="s">
        <v>33</v>
      </c>
      <c r="R240" s="30" t="s">
        <v>107</v>
      </c>
      <c r="S240" s="28"/>
      <c r="T240" s="13" t="s">
        <v>217</v>
      </c>
    </row>
    <row r="241" spans="1:20" s="4" customFormat="1" ht="30" customHeight="1">
      <c r="A241" s="13"/>
      <c r="B241" s="28" t="s">
        <v>27</v>
      </c>
      <c r="C241" s="28" t="s">
        <v>214</v>
      </c>
      <c r="D241" s="28" t="s">
        <v>161</v>
      </c>
      <c r="E241" s="28"/>
      <c r="F241" s="28" t="s">
        <v>114</v>
      </c>
      <c r="G241" s="28">
        <v>6</v>
      </c>
      <c r="H241" s="28" t="s">
        <v>31</v>
      </c>
      <c r="I241" s="28" t="s">
        <v>32</v>
      </c>
      <c r="J241" s="28" t="s">
        <v>33</v>
      </c>
      <c r="K241" s="28" t="s">
        <v>33</v>
      </c>
      <c r="L241" s="28" t="s">
        <v>34</v>
      </c>
      <c r="M241" s="28" t="s">
        <v>35</v>
      </c>
      <c r="N241" s="19" t="s">
        <v>36</v>
      </c>
      <c r="O241" s="19" t="s">
        <v>37</v>
      </c>
      <c r="P241" s="19" t="s">
        <v>33</v>
      </c>
      <c r="Q241" s="28" t="s">
        <v>33</v>
      </c>
      <c r="R241" s="30" t="s">
        <v>107</v>
      </c>
      <c r="S241" s="28"/>
      <c r="T241" s="13" t="s">
        <v>217</v>
      </c>
    </row>
    <row r="242" spans="1:20" s="4" customFormat="1" ht="30" customHeight="1">
      <c r="A242" s="13"/>
      <c r="B242" s="28"/>
      <c r="C242" s="28"/>
      <c r="D242" s="28"/>
      <c r="E242" s="28"/>
      <c r="F242" s="28"/>
      <c r="G242" s="28"/>
      <c r="H242" s="28"/>
      <c r="I242" s="28"/>
      <c r="J242" s="28"/>
      <c r="K242" s="28"/>
      <c r="L242" s="28"/>
      <c r="M242" s="28"/>
      <c r="N242" s="19" t="s">
        <v>45</v>
      </c>
      <c r="O242" s="19" t="s">
        <v>72</v>
      </c>
      <c r="P242" s="19" t="s">
        <v>231</v>
      </c>
      <c r="Q242" s="28" t="s">
        <v>33</v>
      </c>
      <c r="R242" s="30" t="s">
        <v>107</v>
      </c>
      <c r="S242" s="28"/>
      <c r="T242" s="13" t="s">
        <v>217</v>
      </c>
    </row>
    <row r="243" spans="1:20" s="4" customFormat="1" ht="30" customHeight="1">
      <c r="A243" s="13"/>
      <c r="B243" s="28" t="s">
        <v>27</v>
      </c>
      <c r="C243" s="28" t="s">
        <v>214</v>
      </c>
      <c r="D243" s="28" t="s">
        <v>161</v>
      </c>
      <c r="E243" s="28"/>
      <c r="F243" s="28" t="s">
        <v>232</v>
      </c>
      <c r="G243" s="28">
        <v>2</v>
      </c>
      <c r="H243" s="28" t="s">
        <v>31</v>
      </c>
      <c r="I243" s="28" t="s">
        <v>32</v>
      </c>
      <c r="J243" s="28" t="s">
        <v>33</v>
      </c>
      <c r="K243" s="28" t="s">
        <v>33</v>
      </c>
      <c r="L243" s="28" t="s">
        <v>34</v>
      </c>
      <c r="M243" s="28" t="s">
        <v>35</v>
      </c>
      <c r="N243" s="19" t="s">
        <v>36</v>
      </c>
      <c r="O243" s="19" t="s">
        <v>90</v>
      </c>
      <c r="P243" s="19" t="s">
        <v>33</v>
      </c>
      <c r="Q243" s="28" t="s">
        <v>33</v>
      </c>
      <c r="R243" s="30" t="s">
        <v>107</v>
      </c>
      <c r="S243" s="28"/>
      <c r="T243" s="13" t="s">
        <v>217</v>
      </c>
    </row>
    <row r="244" spans="1:20" s="4" customFormat="1" ht="30" customHeight="1">
      <c r="A244" s="13"/>
      <c r="B244" s="28"/>
      <c r="C244" s="28"/>
      <c r="D244" s="28"/>
      <c r="E244" s="28"/>
      <c r="F244" s="28"/>
      <c r="G244" s="28"/>
      <c r="H244" s="28"/>
      <c r="I244" s="28"/>
      <c r="J244" s="28"/>
      <c r="K244" s="28"/>
      <c r="L244" s="28"/>
      <c r="M244" s="28"/>
      <c r="N244" s="19" t="s">
        <v>36</v>
      </c>
      <c r="O244" s="19" t="s">
        <v>37</v>
      </c>
      <c r="P244" s="19" t="s">
        <v>221</v>
      </c>
      <c r="Q244" s="28" t="s">
        <v>33</v>
      </c>
      <c r="R244" s="30" t="s">
        <v>107</v>
      </c>
      <c r="S244" s="28"/>
      <c r="T244" s="13" t="s">
        <v>217</v>
      </c>
    </row>
    <row r="245" spans="1:20" s="4" customFormat="1" ht="30" customHeight="1">
      <c r="A245" s="13"/>
      <c r="B245" s="28" t="s">
        <v>27</v>
      </c>
      <c r="C245" s="28" t="s">
        <v>214</v>
      </c>
      <c r="D245" s="28" t="s">
        <v>161</v>
      </c>
      <c r="E245" s="28"/>
      <c r="F245" s="28" t="s">
        <v>233</v>
      </c>
      <c r="G245" s="28">
        <v>1</v>
      </c>
      <c r="H245" s="28" t="s">
        <v>31</v>
      </c>
      <c r="I245" s="28" t="s">
        <v>32</v>
      </c>
      <c r="J245" s="28" t="s">
        <v>33</v>
      </c>
      <c r="K245" s="28" t="s">
        <v>33</v>
      </c>
      <c r="L245" s="28" t="s">
        <v>34</v>
      </c>
      <c r="M245" s="28" t="s">
        <v>35</v>
      </c>
      <c r="N245" s="19" t="s">
        <v>36</v>
      </c>
      <c r="O245" s="19" t="s">
        <v>37</v>
      </c>
      <c r="P245" s="19" t="s">
        <v>33</v>
      </c>
      <c r="Q245" s="28" t="s">
        <v>33</v>
      </c>
      <c r="R245" s="30" t="s">
        <v>107</v>
      </c>
      <c r="S245" s="28"/>
      <c r="T245" s="13" t="s">
        <v>217</v>
      </c>
    </row>
    <row r="246" spans="1:20" s="4" customFormat="1" ht="30" customHeight="1">
      <c r="A246" s="13"/>
      <c r="B246" s="28"/>
      <c r="C246" s="28"/>
      <c r="D246" s="28"/>
      <c r="E246" s="28"/>
      <c r="F246" s="28"/>
      <c r="G246" s="28"/>
      <c r="H246" s="28"/>
      <c r="I246" s="28"/>
      <c r="J246" s="28"/>
      <c r="K246" s="28"/>
      <c r="L246" s="28"/>
      <c r="M246" s="28"/>
      <c r="N246" s="19" t="s">
        <v>45</v>
      </c>
      <c r="O246" s="19" t="s">
        <v>60</v>
      </c>
      <c r="P246" s="19" t="s">
        <v>33</v>
      </c>
      <c r="Q246" s="28" t="s">
        <v>33</v>
      </c>
      <c r="R246" s="30" t="s">
        <v>107</v>
      </c>
      <c r="S246" s="28"/>
      <c r="T246" s="13" t="s">
        <v>217</v>
      </c>
    </row>
    <row r="247" spans="1:20" s="4" customFormat="1" ht="30" customHeight="1">
      <c r="A247" s="13"/>
      <c r="B247" s="28" t="s">
        <v>27</v>
      </c>
      <c r="C247" s="28" t="s">
        <v>214</v>
      </c>
      <c r="D247" s="28" t="s">
        <v>161</v>
      </c>
      <c r="E247" s="28"/>
      <c r="F247" s="28" t="s">
        <v>82</v>
      </c>
      <c r="G247" s="28">
        <v>5</v>
      </c>
      <c r="H247" s="28" t="s">
        <v>31</v>
      </c>
      <c r="I247" s="28" t="s">
        <v>32</v>
      </c>
      <c r="J247" s="28" t="s">
        <v>33</v>
      </c>
      <c r="K247" s="28" t="s">
        <v>33</v>
      </c>
      <c r="L247" s="28" t="s">
        <v>34</v>
      </c>
      <c r="M247" s="28" t="s">
        <v>35</v>
      </c>
      <c r="N247" s="19" t="s">
        <v>36</v>
      </c>
      <c r="O247" s="19" t="s">
        <v>37</v>
      </c>
      <c r="P247" s="19" t="s">
        <v>133</v>
      </c>
      <c r="Q247" s="28" t="s">
        <v>33</v>
      </c>
      <c r="R247" s="30" t="s">
        <v>107</v>
      </c>
      <c r="S247" s="28"/>
      <c r="T247" s="13" t="s">
        <v>217</v>
      </c>
    </row>
    <row r="248" spans="1:20" s="4" customFormat="1" ht="30" customHeight="1">
      <c r="A248" s="13"/>
      <c r="B248" s="28"/>
      <c r="C248" s="28"/>
      <c r="D248" s="28"/>
      <c r="E248" s="28"/>
      <c r="F248" s="28"/>
      <c r="G248" s="28"/>
      <c r="H248" s="28"/>
      <c r="I248" s="28"/>
      <c r="J248" s="28"/>
      <c r="K248" s="28"/>
      <c r="L248" s="28"/>
      <c r="M248" s="28"/>
      <c r="N248" s="19" t="s">
        <v>36</v>
      </c>
      <c r="O248" s="19" t="s">
        <v>108</v>
      </c>
      <c r="P248" s="19" t="s">
        <v>33</v>
      </c>
      <c r="Q248" s="28" t="s">
        <v>33</v>
      </c>
      <c r="R248" s="30" t="s">
        <v>107</v>
      </c>
      <c r="S248" s="28"/>
      <c r="T248" s="13" t="s">
        <v>217</v>
      </c>
    </row>
    <row r="249" spans="1:20" s="4" customFormat="1" ht="30" customHeight="1">
      <c r="A249" s="13"/>
      <c r="B249" s="28" t="s">
        <v>27</v>
      </c>
      <c r="C249" s="28" t="s">
        <v>214</v>
      </c>
      <c r="D249" s="28" t="s">
        <v>161</v>
      </c>
      <c r="E249" s="28"/>
      <c r="F249" s="28" t="s">
        <v>74</v>
      </c>
      <c r="G249" s="28">
        <v>5</v>
      </c>
      <c r="H249" s="28" t="s">
        <v>31</v>
      </c>
      <c r="I249" s="28" t="s">
        <v>32</v>
      </c>
      <c r="J249" s="28" t="s">
        <v>33</v>
      </c>
      <c r="K249" s="28" t="s">
        <v>33</v>
      </c>
      <c r="L249" s="28" t="s">
        <v>34</v>
      </c>
      <c r="M249" s="28" t="s">
        <v>35</v>
      </c>
      <c r="N249" s="19" t="s">
        <v>36</v>
      </c>
      <c r="O249" s="19" t="s">
        <v>37</v>
      </c>
      <c r="P249" s="19" t="s">
        <v>75</v>
      </c>
      <c r="Q249" s="28" t="s">
        <v>33</v>
      </c>
      <c r="R249" s="30" t="s">
        <v>107</v>
      </c>
      <c r="S249" s="28"/>
      <c r="T249" s="13" t="s">
        <v>217</v>
      </c>
    </row>
    <row r="250" spans="1:20" s="4" customFormat="1" ht="30" customHeight="1">
      <c r="A250" s="13"/>
      <c r="B250" s="28"/>
      <c r="C250" s="28"/>
      <c r="D250" s="28"/>
      <c r="E250" s="28"/>
      <c r="F250" s="28"/>
      <c r="G250" s="28"/>
      <c r="H250" s="28"/>
      <c r="I250" s="28"/>
      <c r="J250" s="28"/>
      <c r="K250" s="28"/>
      <c r="L250" s="28"/>
      <c r="M250" s="28"/>
      <c r="N250" s="19" t="s">
        <v>36</v>
      </c>
      <c r="O250" s="19" t="s">
        <v>76</v>
      </c>
      <c r="P250" s="19" t="s">
        <v>33</v>
      </c>
      <c r="Q250" s="28" t="s">
        <v>33</v>
      </c>
      <c r="R250" s="30" t="s">
        <v>107</v>
      </c>
      <c r="S250" s="28"/>
      <c r="T250" s="13" t="s">
        <v>217</v>
      </c>
    </row>
    <row r="251" spans="1:20" s="4" customFormat="1" ht="30" customHeight="1">
      <c r="A251" s="13"/>
      <c r="B251" s="28" t="s">
        <v>27</v>
      </c>
      <c r="C251" s="28" t="s">
        <v>214</v>
      </c>
      <c r="D251" s="28" t="s">
        <v>161</v>
      </c>
      <c r="E251" s="28"/>
      <c r="F251" s="28" t="s">
        <v>78</v>
      </c>
      <c r="G251" s="28">
        <v>6</v>
      </c>
      <c r="H251" s="28" t="s">
        <v>31</v>
      </c>
      <c r="I251" s="28" t="s">
        <v>32</v>
      </c>
      <c r="J251" s="28" t="s">
        <v>33</v>
      </c>
      <c r="K251" s="28" t="s">
        <v>33</v>
      </c>
      <c r="L251" s="28" t="s">
        <v>34</v>
      </c>
      <c r="M251" s="28" t="s">
        <v>35</v>
      </c>
      <c r="N251" s="19" t="s">
        <v>36</v>
      </c>
      <c r="O251" s="19" t="s">
        <v>37</v>
      </c>
      <c r="P251" s="19" t="s">
        <v>79</v>
      </c>
      <c r="Q251" s="28" t="s">
        <v>33</v>
      </c>
      <c r="R251" s="30" t="s">
        <v>107</v>
      </c>
      <c r="S251" s="28"/>
      <c r="T251" s="13" t="s">
        <v>217</v>
      </c>
    </row>
    <row r="252" spans="1:20" s="4" customFormat="1" ht="30" customHeight="1">
      <c r="A252" s="13"/>
      <c r="B252" s="28"/>
      <c r="C252" s="28"/>
      <c r="D252" s="28"/>
      <c r="E252" s="28"/>
      <c r="F252" s="28"/>
      <c r="G252" s="28"/>
      <c r="H252" s="28"/>
      <c r="I252" s="28"/>
      <c r="J252" s="28"/>
      <c r="K252" s="28"/>
      <c r="L252" s="28"/>
      <c r="M252" s="28"/>
      <c r="N252" s="19" t="s">
        <v>36</v>
      </c>
      <c r="O252" s="19" t="s">
        <v>80</v>
      </c>
      <c r="P252" s="19" t="s">
        <v>33</v>
      </c>
      <c r="Q252" s="28" t="s">
        <v>33</v>
      </c>
      <c r="R252" s="30" t="s">
        <v>107</v>
      </c>
      <c r="S252" s="28"/>
      <c r="T252" s="13" t="s">
        <v>217</v>
      </c>
    </row>
    <row r="253" spans="1:20" s="4" customFormat="1" ht="30" customHeight="1">
      <c r="A253" s="13"/>
      <c r="B253" s="28" t="s">
        <v>27</v>
      </c>
      <c r="C253" s="28" t="s">
        <v>214</v>
      </c>
      <c r="D253" s="28" t="s">
        <v>156</v>
      </c>
      <c r="E253" s="28"/>
      <c r="F253" s="28" t="s">
        <v>30</v>
      </c>
      <c r="G253" s="28">
        <v>12</v>
      </c>
      <c r="H253" s="28" t="s">
        <v>31</v>
      </c>
      <c r="I253" s="28" t="s">
        <v>32</v>
      </c>
      <c r="J253" s="28" t="s">
        <v>33</v>
      </c>
      <c r="K253" s="28" t="s">
        <v>33</v>
      </c>
      <c r="L253" s="28" t="s">
        <v>34</v>
      </c>
      <c r="M253" s="28" t="s">
        <v>35</v>
      </c>
      <c r="N253" s="19" t="s">
        <v>36</v>
      </c>
      <c r="O253" s="19" t="s">
        <v>41</v>
      </c>
      <c r="P253" s="19" t="s">
        <v>42</v>
      </c>
      <c r="Q253" s="28" t="s">
        <v>33</v>
      </c>
      <c r="R253" s="30" t="s">
        <v>107</v>
      </c>
      <c r="S253" s="28"/>
      <c r="T253" s="13" t="s">
        <v>217</v>
      </c>
    </row>
    <row r="254" spans="1:20" s="4" customFormat="1" ht="30" customHeight="1">
      <c r="A254" s="13"/>
      <c r="B254" s="28"/>
      <c r="C254" s="28"/>
      <c r="D254" s="28"/>
      <c r="E254" s="28"/>
      <c r="F254" s="28"/>
      <c r="G254" s="28"/>
      <c r="H254" s="28"/>
      <c r="I254" s="28"/>
      <c r="J254" s="28"/>
      <c r="K254" s="28"/>
      <c r="L254" s="28"/>
      <c r="M254" s="28"/>
      <c r="N254" s="19" t="s">
        <v>36</v>
      </c>
      <c r="O254" s="19" t="s">
        <v>37</v>
      </c>
      <c r="P254" s="19" t="s">
        <v>38</v>
      </c>
      <c r="Q254" s="28" t="s">
        <v>33</v>
      </c>
      <c r="R254" s="30" t="s">
        <v>107</v>
      </c>
      <c r="S254" s="28"/>
      <c r="T254" s="13" t="s">
        <v>217</v>
      </c>
    </row>
    <row r="255" spans="1:20" s="4" customFormat="1" ht="30" customHeight="1">
      <c r="A255" s="13"/>
      <c r="B255" s="28" t="s">
        <v>27</v>
      </c>
      <c r="C255" s="28" t="s">
        <v>214</v>
      </c>
      <c r="D255" s="28" t="s">
        <v>156</v>
      </c>
      <c r="E255" s="28"/>
      <c r="F255" s="28" t="s">
        <v>43</v>
      </c>
      <c r="G255" s="28">
        <v>9</v>
      </c>
      <c r="H255" s="28" t="s">
        <v>31</v>
      </c>
      <c r="I255" s="28" t="s">
        <v>32</v>
      </c>
      <c r="J255" s="28" t="s">
        <v>33</v>
      </c>
      <c r="K255" s="28" t="s">
        <v>33</v>
      </c>
      <c r="L255" s="28" t="s">
        <v>34</v>
      </c>
      <c r="M255" s="28" t="s">
        <v>35</v>
      </c>
      <c r="N255" s="19" t="s">
        <v>36</v>
      </c>
      <c r="O255" s="19" t="s">
        <v>37</v>
      </c>
      <c r="P255" s="19" t="s">
        <v>44</v>
      </c>
      <c r="Q255" s="28" t="s">
        <v>33</v>
      </c>
      <c r="R255" s="30" t="s">
        <v>107</v>
      </c>
      <c r="S255" s="28"/>
      <c r="T255" s="13" t="s">
        <v>217</v>
      </c>
    </row>
    <row r="256" spans="1:20" s="4" customFormat="1" ht="30" customHeight="1">
      <c r="A256" s="13"/>
      <c r="B256" s="28" t="s">
        <v>27</v>
      </c>
      <c r="C256" s="28" t="s">
        <v>214</v>
      </c>
      <c r="D256" s="28" t="s">
        <v>156</v>
      </c>
      <c r="E256" s="28"/>
      <c r="F256" s="28" t="s">
        <v>48</v>
      </c>
      <c r="G256" s="28">
        <v>6</v>
      </c>
      <c r="H256" s="28" t="s">
        <v>31</v>
      </c>
      <c r="I256" s="28" t="s">
        <v>32</v>
      </c>
      <c r="J256" s="28" t="s">
        <v>33</v>
      </c>
      <c r="K256" s="28" t="s">
        <v>33</v>
      </c>
      <c r="L256" s="28" t="s">
        <v>34</v>
      </c>
      <c r="M256" s="28" t="s">
        <v>35</v>
      </c>
      <c r="N256" s="19" t="s">
        <v>36</v>
      </c>
      <c r="O256" s="19" t="s">
        <v>37</v>
      </c>
      <c r="P256" s="19" t="s">
        <v>49</v>
      </c>
      <c r="Q256" s="28" t="s">
        <v>33</v>
      </c>
      <c r="R256" s="30" t="s">
        <v>107</v>
      </c>
      <c r="S256" s="28"/>
      <c r="T256" s="13" t="s">
        <v>217</v>
      </c>
    </row>
    <row r="257" spans="1:20" s="4" customFormat="1" ht="30" customHeight="1">
      <c r="A257" s="13"/>
      <c r="B257" s="28"/>
      <c r="C257" s="28"/>
      <c r="D257" s="28"/>
      <c r="E257" s="28"/>
      <c r="F257" s="28"/>
      <c r="G257" s="28"/>
      <c r="H257" s="28"/>
      <c r="I257" s="28"/>
      <c r="J257" s="28"/>
      <c r="K257" s="28"/>
      <c r="L257" s="28"/>
      <c r="M257" s="28"/>
      <c r="N257" s="19" t="s">
        <v>36</v>
      </c>
      <c r="O257" s="19" t="s">
        <v>50</v>
      </c>
      <c r="P257" s="19" t="s">
        <v>225</v>
      </c>
      <c r="Q257" s="28" t="s">
        <v>33</v>
      </c>
      <c r="R257" s="30" t="s">
        <v>107</v>
      </c>
      <c r="S257" s="28"/>
      <c r="T257" s="13" t="s">
        <v>217</v>
      </c>
    </row>
    <row r="258" spans="1:20" s="4" customFormat="1" ht="30" customHeight="1">
      <c r="A258" s="13"/>
      <c r="B258" s="28" t="s">
        <v>27</v>
      </c>
      <c r="C258" s="28" t="s">
        <v>214</v>
      </c>
      <c r="D258" s="28" t="s">
        <v>156</v>
      </c>
      <c r="E258" s="28"/>
      <c r="F258" s="28" t="s">
        <v>58</v>
      </c>
      <c r="G258" s="28">
        <v>4</v>
      </c>
      <c r="H258" s="28" t="s">
        <v>31</v>
      </c>
      <c r="I258" s="28" t="s">
        <v>32</v>
      </c>
      <c r="J258" s="28" t="s">
        <v>33</v>
      </c>
      <c r="K258" s="28" t="s">
        <v>33</v>
      </c>
      <c r="L258" s="28" t="s">
        <v>34</v>
      </c>
      <c r="M258" s="28" t="s">
        <v>35</v>
      </c>
      <c r="N258" s="19" t="s">
        <v>36</v>
      </c>
      <c r="O258" s="19" t="s">
        <v>37</v>
      </c>
      <c r="P258" s="19" t="s">
        <v>59</v>
      </c>
      <c r="Q258" s="28" t="s">
        <v>33</v>
      </c>
      <c r="R258" s="30" t="s">
        <v>107</v>
      </c>
      <c r="S258" s="28"/>
      <c r="T258" s="13" t="s">
        <v>217</v>
      </c>
    </row>
    <row r="259" spans="1:20" s="4" customFormat="1" ht="30" customHeight="1">
      <c r="A259" s="13"/>
      <c r="B259" s="28"/>
      <c r="C259" s="28"/>
      <c r="D259" s="28"/>
      <c r="E259" s="28"/>
      <c r="F259" s="28"/>
      <c r="G259" s="28"/>
      <c r="H259" s="28"/>
      <c r="I259" s="28"/>
      <c r="J259" s="28"/>
      <c r="K259" s="28"/>
      <c r="L259" s="28"/>
      <c r="M259" s="28"/>
      <c r="N259" s="19" t="s">
        <v>45</v>
      </c>
      <c r="O259" s="19" t="s">
        <v>60</v>
      </c>
      <c r="P259" s="19" t="s">
        <v>33</v>
      </c>
      <c r="Q259" s="28" t="s">
        <v>33</v>
      </c>
      <c r="R259" s="30" t="s">
        <v>107</v>
      </c>
      <c r="S259" s="28"/>
      <c r="T259" s="13" t="s">
        <v>217</v>
      </c>
    </row>
    <row r="260" spans="1:20" s="4" customFormat="1" ht="30" customHeight="1">
      <c r="A260" s="13"/>
      <c r="B260" s="28" t="s">
        <v>27</v>
      </c>
      <c r="C260" s="28" t="s">
        <v>214</v>
      </c>
      <c r="D260" s="28" t="s">
        <v>156</v>
      </c>
      <c r="E260" s="28"/>
      <c r="F260" s="28" t="s">
        <v>61</v>
      </c>
      <c r="G260" s="28">
        <v>4</v>
      </c>
      <c r="H260" s="28" t="s">
        <v>31</v>
      </c>
      <c r="I260" s="28" t="s">
        <v>32</v>
      </c>
      <c r="J260" s="28" t="s">
        <v>33</v>
      </c>
      <c r="K260" s="28" t="s">
        <v>33</v>
      </c>
      <c r="L260" s="28" t="s">
        <v>34</v>
      </c>
      <c r="M260" s="28" t="s">
        <v>35</v>
      </c>
      <c r="N260" s="19" t="s">
        <v>36</v>
      </c>
      <c r="O260" s="19" t="s">
        <v>37</v>
      </c>
      <c r="P260" s="19" t="s">
        <v>62</v>
      </c>
      <c r="Q260" s="28" t="s">
        <v>33</v>
      </c>
      <c r="R260" s="30" t="s">
        <v>107</v>
      </c>
      <c r="S260" s="28"/>
      <c r="T260" s="13" t="s">
        <v>217</v>
      </c>
    </row>
    <row r="261" spans="1:20" s="4" customFormat="1" ht="30" customHeight="1">
      <c r="A261" s="13"/>
      <c r="B261" s="28"/>
      <c r="C261" s="28"/>
      <c r="D261" s="28"/>
      <c r="E261" s="28"/>
      <c r="F261" s="28"/>
      <c r="G261" s="28"/>
      <c r="H261" s="28"/>
      <c r="I261" s="28"/>
      <c r="J261" s="28"/>
      <c r="K261" s="28"/>
      <c r="L261" s="28"/>
      <c r="M261" s="28"/>
      <c r="N261" s="19" t="s">
        <v>45</v>
      </c>
      <c r="O261" s="19" t="s">
        <v>63</v>
      </c>
      <c r="P261" s="19" t="s">
        <v>33</v>
      </c>
      <c r="Q261" s="28" t="s">
        <v>33</v>
      </c>
      <c r="R261" s="30" t="s">
        <v>107</v>
      </c>
      <c r="S261" s="28"/>
      <c r="T261" s="13" t="s">
        <v>217</v>
      </c>
    </row>
    <row r="262" spans="1:20" s="4" customFormat="1" ht="54" customHeight="1">
      <c r="A262" s="13"/>
      <c r="B262" s="28" t="s">
        <v>27</v>
      </c>
      <c r="C262" s="28" t="s">
        <v>214</v>
      </c>
      <c r="D262" s="28" t="s">
        <v>156</v>
      </c>
      <c r="E262" s="28"/>
      <c r="F262" s="28" t="s">
        <v>158</v>
      </c>
      <c r="G262" s="28">
        <v>2</v>
      </c>
      <c r="H262" s="28" t="s">
        <v>31</v>
      </c>
      <c r="I262" s="28" t="s">
        <v>32</v>
      </c>
      <c r="J262" s="28" t="s">
        <v>33</v>
      </c>
      <c r="K262" s="28" t="s">
        <v>33</v>
      </c>
      <c r="L262" s="28" t="s">
        <v>34</v>
      </c>
      <c r="M262" s="28" t="s">
        <v>35</v>
      </c>
      <c r="N262" s="19" t="s">
        <v>36</v>
      </c>
      <c r="O262" s="19" t="s">
        <v>37</v>
      </c>
      <c r="P262" s="19" t="s">
        <v>226</v>
      </c>
      <c r="Q262" s="28" t="s">
        <v>33</v>
      </c>
      <c r="R262" s="30" t="s">
        <v>107</v>
      </c>
      <c r="S262" s="28"/>
      <c r="T262" s="13" t="s">
        <v>217</v>
      </c>
    </row>
    <row r="263" spans="1:20" s="4" customFormat="1" ht="30" customHeight="1">
      <c r="A263" s="13"/>
      <c r="B263" s="28"/>
      <c r="C263" s="28"/>
      <c r="D263" s="28"/>
      <c r="E263" s="28"/>
      <c r="F263" s="28"/>
      <c r="G263" s="28"/>
      <c r="H263" s="28"/>
      <c r="I263" s="28"/>
      <c r="J263" s="28"/>
      <c r="K263" s="28"/>
      <c r="L263" s="28"/>
      <c r="M263" s="28"/>
      <c r="N263" s="19" t="s">
        <v>36</v>
      </c>
      <c r="O263" s="19" t="s">
        <v>159</v>
      </c>
      <c r="P263" s="19" t="s">
        <v>33</v>
      </c>
      <c r="Q263" s="28" t="s">
        <v>33</v>
      </c>
      <c r="R263" s="30" t="s">
        <v>107</v>
      </c>
      <c r="S263" s="28"/>
      <c r="T263" s="13" t="s">
        <v>217</v>
      </c>
    </row>
    <row r="264" spans="1:20" s="4" customFormat="1" ht="30" customHeight="1">
      <c r="A264" s="13"/>
      <c r="B264" s="28" t="s">
        <v>27</v>
      </c>
      <c r="C264" s="28" t="s">
        <v>214</v>
      </c>
      <c r="D264" s="28" t="s">
        <v>156</v>
      </c>
      <c r="E264" s="28"/>
      <c r="F264" s="28" t="s">
        <v>55</v>
      </c>
      <c r="G264" s="28">
        <v>2</v>
      </c>
      <c r="H264" s="28" t="s">
        <v>31</v>
      </c>
      <c r="I264" s="28" t="s">
        <v>32</v>
      </c>
      <c r="J264" s="28" t="s">
        <v>33</v>
      </c>
      <c r="K264" s="28" t="s">
        <v>33</v>
      </c>
      <c r="L264" s="28" t="s">
        <v>34</v>
      </c>
      <c r="M264" s="28" t="s">
        <v>35</v>
      </c>
      <c r="N264" s="19" t="s">
        <v>36</v>
      </c>
      <c r="O264" s="19" t="s">
        <v>37</v>
      </c>
      <c r="P264" s="19" t="s">
        <v>227</v>
      </c>
      <c r="Q264" s="28" t="s">
        <v>33</v>
      </c>
      <c r="R264" s="30" t="s">
        <v>107</v>
      </c>
      <c r="S264" s="28"/>
      <c r="T264" s="13" t="s">
        <v>217</v>
      </c>
    </row>
    <row r="265" spans="1:20" s="4" customFormat="1" ht="30" customHeight="1">
      <c r="A265" s="13"/>
      <c r="B265" s="28"/>
      <c r="C265" s="28"/>
      <c r="D265" s="28"/>
      <c r="E265" s="28"/>
      <c r="F265" s="28"/>
      <c r="G265" s="28"/>
      <c r="H265" s="28"/>
      <c r="I265" s="28"/>
      <c r="J265" s="28"/>
      <c r="K265" s="28"/>
      <c r="L265" s="28" t="s">
        <v>34</v>
      </c>
      <c r="M265" s="28"/>
      <c r="N265" s="19" t="s">
        <v>36</v>
      </c>
      <c r="O265" s="19" t="s">
        <v>57</v>
      </c>
      <c r="P265" s="19" t="s">
        <v>33</v>
      </c>
      <c r="Q265" s="28" t="s">
        <v>33</v>
      </c>
      <c r="R265" s="30" t="s">
        <v>107</v>
      </c>
      <c r="S265" s="28"/>
      <c r="T265" s="13" t="s">
        <v>217</v>
      </c>
    </row>
    <row r="266" spans="1:20" s="4" customFormat="1" ht="30" customHeight="1">
      <c r="A266" s="13"/>
      <c r="B266" s="28" t="s">
        <v>27</v>
      </c>
      <c r="C266" s="28" t="s">
        <v>214</v>
      </c>
      <c r="D266" s="28" t="s">
        <v>156</v>
      </c>
      <c r="E266" s="28"/>
      <c r="F266" s="28" t="s">
        <v>163</v>
      </c>
      <c r="G266" s="28">
        <v>3</v>
      </c>
      <c r="H266" s="28" t="s">
        <v>31</v>
      </c>
      <c r="I266" s="28" t="s">
        <v>32</v>
      </c>
      <c r="J266" s="28" t="s">
        <v>33</v>
      </c>
      <c r="K266" s="28" t="s">
        <v>33</v>
      </c>
      <c r="L266" s="28" t="s">
        <v>34</v>
      </c>
      <c r="M266" s="28" t="s">
        <v>35</v>
      </c>
      <c r="N266" s="19" t="s">
        <v>36</v>
      </c>
      <c r="O266" s="19" t="s">
        <v>37</v>
      </c>
      <c r="P266" s="19" t="s">
        <v>228</v>
      </c>
      <c r="Q266" s="28" t="s">
        <v>33</v>
      </c>
      <c r="R266" s="30" t="s">
        <v>107</v>
      </c>
      <c r="S266" s="28"/>
      <c r="T266" s="13" t="s">
        <v>217</v>
      </c>
    </row>
    <row r="267" spans="1:20" s="4" customFormat="1" ht="42.75" customHeight="1">
      <c r="A267" s="13"/>
      <c r="B267" s="28"/>
      <c r="C267" s="28"/>
      <c r="D267" s="28"/>
      <c r="E267" s="28"/>
      <c r="F267" s="28"/>
      <c r="G267" s="28"/>
      <c r="H267" s="28"/>
      <c r="I267" s="28"/>
      <c r="J267" s="28"/>
      <c r="K267" s="28"/>
      <c r="L267" s="28" t="s">
        <v>34</v>
      </c>
      <c r="M267" s="28"/>
      <c r="N267" s="19" t="s">
        <v>45</v>
      </c>
      <c r="O267" s="19" t="s">
        <v>165</v>
      </c>
      <c r="P267" s="19" t="s">
        <v>229</v>
      </c>
      <c r="Q267" s="28" t="s">
        <v>33</v>
      </c>
      <c r="R267" s="30" t="s">
        <v>107</v>
      </c>
      <c r="S267" s="28"/>
      <c r="T267" s="13" t="s">
        <v>217</v>
      </c>
    </row>
    <row r="268" spans="1:20" s="4" customFormat="1" ht="30" customHeight="1">
      <c r="A268" s="13"/>
      <c r="B268" s="28" t="s">
        <v>27</v>
      </c>
      <c r="C268" s="28" t="s">
        <v>214</v>
      </c>
      <c r="D268" s="28" t="s">
        <v>156</v>
      </c>
      <c r="E268" s="28"/>
      <c r="F268" s="28" t="s">
        <v>52</v>
      </c>
      <c r="G268" s="28">
        <v>2</v>
      </c>
      <c r="H268" s="28" t="s">
        <v>31</v>
      </c>
      <c r="I268" s="28" t="s">
        <v>32</v>
      </c>
      <c r="J268" s="28" t="s">
        <v>33</v>
      </c>
      <c r="K268" s="28" t="s">
        <v>33</v>
      </c>
      <c r="L268" s="28" t="s">
        <v>34</v>
      </c>
      <c r="M268" s="28" t="s">
        <v>35</v>
      </c>
      <c r="N268" s="19" t="s">
        <v>36</v>
      </c>
      <c r="O268" s="19" t="s">
        <v>37</v>
      </c>
      <c r="P268" s="19" t="s">
        <v>230</v>
      </c>
      <c r="Q268" s="28" t="s">
        <v>33</v>
      </c>
      <c r="R268" s="30" t="s">
        <v>107</v>
      </c>
      <c r="S268" s="28"/>
      <c r="T268" s="13" t="s">
        <v>217</v>
      </c>
    </row>
    <row r="269" spans="1:20" s="4" customFormat="1" ht="30" customHeight="1">
      <c r="A269" s="13"/>
      <c r="B269" s="28"/>
      <c r="C269" s="28"/>
      <c r="D269" s="28"/>
      <c r="E269" s="28"/>
      <c r="F269" s="28"/>
      <c r="G269" s="28"/>
      <c r="H269" s="28"/>
      <c r="I269" s="28"/>
      <c r="J269" s="28"/>
      <c r="K269" s="28"/>
      <c r="L269" s="28"/>
      <c r="M269" s="28"/>
      <c r="N269" s="19" t="s">
        <v>45</v>
      </c>
      <c r="O269" s="19" t="s">
        <v>54</v>
      </c>
      <c r="P269" s="19" t="s">
        <v>33</v>
      </c>
      <c r="Q269" s="28" t="s">
        <v>33</v>
      </c>
      <c r="R269" s="30" t="s">
        <v>107</v>
      </c>
      <c r="S269" s="28"/>
      <c r="T269" s="13" t="s">
        <v>217</v>
      </c>
    </row>
    <row r="270" spans="1:20" s="4" customFormat="1" ht="30" customHeight="1">
      <c r="A270" s="13"/>
      <c r="B270" s="28" t="s">
        <v>27</v>
      </c>
      <c r="C270" s="28" t="s">
        <v>214</v>
      </c>
      <c r="D270" s="28" t="s">
        <v>156</v>
      </c>
      <c r="E270" s="28"/>
      <c r="F270" s="28" t="s">
        <v>114</v>
      </c>
      <c r="G270" s="28">
        <v>2</v>
      </c>
      <c r="H270" s="28" t="s">
        <v>31</v>
      </c>
      <c r="I270" s="28" t="s">
        <v>32</v>
      </c>
      <c r="J270" s="28" t="s">
        <v>33</v>
      </c>
      <c r="K270" s="28" t="s">
        <v>33</v>
      </c>
      <c r="L270" s="28" t="s">
        <v>34</v>
      </c>
      <c r="M270" s="28" t="s">
        <v>35</v>
      </c>
      <c r="N270" s="19" t="s">
        <v>45</v>
      </c>
      <c r="O270" s="19" t="s">
        <v>72</v>
      </c>
      <c r="P270" s="19" t="s">
        <v>231</v>
      </c>
      <c r="Q270" s="28" t="s">
        <v>33</v>
      </c>
      <c r="R270" s="30" t="s">
        <v>107</v>
      </c>
      <c r="S270" s="28"/>
      <c r="T270" s="13" t="s">
        <v>217</v>
      </c>
    </row>
    <row r="271" spans="1:20" s="4" customFormat="1" ht="30" customHeight="1">
      <c r="A271" s="13"/>
      <c r="B271" s="28" t="s">
        <v>27</v>
      </c>
      <c r="C271" s="28" t="s">
        <v>214</v>
      </c>
      <c r="D271" s="28" t="s">
        <v>156</v>
      </c>
      <c r="E271" s="28"/>
      <c r="F271" s="28" t="s">
        <v>232</v>
      </c>
      <c r="G271" s="28">
        <v>2</v>
      </c>
      <c r="H271" s="28" t="s">
        <v>31</v>
      </c>
      <c r="I271" s="28" t="s">
        <v>32</v>
      </c>
      <c r="J271" s="28" t="s">
        <v>33</v>
      </c>
      <c r="K271" s="28" t="s">
        <v>33</v>
      </c>
      <c r="L271" s="28" t="s">
        <v>34</v>
      </c>
      <c r="M271" s="28" t="s">
        <v>35</v>
      </c>
      <c r="N271" s="19" t="s">
        <v>36</v>
      </c>
      <c r="O271" s="19" t="s">
        <v>90</v>
      </c>
      <c r="P271" s="19" t="s">
        <v>33</v>
      </c>
      <c r="Q271" s="28" t="s">
        <v>33</v>
      </c>
      <c r="R271" s="30" t="s">
        <v>107</v>
      </c>
      <c r="S271" s="28"/>
      <c r="T271" s="13" t="s">
        <v>217</v>
      </c>
    </row>
    <row r="272" spans="1:20" s="4" customFormat="1" ht="30" customHeight="1">
      <c r="A272" s="13"/>
      <c r="B272" s="28"/>
      <c r="C272" s="28"/>
      <c r="D272" s="28"/>
      <c r="E272" s="28"/>
      <c r="F272" s="28"/>
      <c r="G272" s="28"/>
      <c r="H272" s="28"/>
      <c r="I272" s="28"/>
      <c r="J272" s="28"/>
      <c r="K272" s="28"/>
      <c r="L272" s="28"/>
      <c r="M272" s="28"/>
      <c r="N272" s="19" t="s">
        <v>36</v>
      </c>
      <c r="O272" s="19" t="s">
        <v>37</v>
      </c>
      <c r="P272" s="19" t="s">
        <v>221</v>
      </c>
      <c r="Q272" s="28" t="s">
        <v>33</v>
      </c>
      <c r="R272" s="30" t="s">
        <v>107</v>
      </c>
      <c r="S272" s="28"/>
      <c r="T272" s="13" t="s">
        <v>217</v>
      </c>
    </row>
    <row r="273" spans="1:20" s="4" customFormat="1" ht="30" customHeight="1">
      <c r="A273" s="13"/>
      <c r="B273" s="28" t="s">
        <v>27</v>
      </c>
      <c r="C273" s="28" t="s">
        <v>214</v>
      </c>
      <c r="D273" s="28" t="s">
        <v>156</v>
      </c>
      <c r="E273" s="28"/>
      <c r="F273" s="28" t="s">
        <v>82</v>
      </c>
      <c r="G273" s="28">
        <v>2</v>
      </c>
      <c r="H273" s="28" t="s">
        <v>31</v>
      </c>
      <c r="I273" s="28" t="s">
        <v>32</v>
      </c>
      <c r="J273" s="28" t="s">
        <v>33</v>
      </c>
      <c r="K273" s="28" t="s">
        <v>33</v>
      </c>
      <c r="L273" s="28" t="s">
        <v>34</v>
      </c>
      <c r="M273" s="28" t="s">
        <v>35</v>
      </c>
      <c r="N273" s="19" t="s">
        <v>36</v>
      </c>
      <c r="O273" s="19" t="s">
        <v>37</v>
      </c>
      <c r="P273" s="19" t="s">
        <v>133</v>
      </c>
      <c r="Q273" s="28" t="s">
        <v>33</v>
      </c>
      <c r="R273" s="30" t="s">
        <v>107</v>
      </c>
      <c r="S273" s="28"/>
      <c r="T273" s="13" t="s">
        <v>217</v>
      </c>
    </row>
    <row r="274" spans="1:20" s="4" customFormat="1" ht="30" customHeight="1">
      <c r="A274" s="13"/>
      <c r="B274" s="28"/>
      <c r="C274" s="28"/>
      <c r="D274" s="28"/>
      <c r="E274" s="28"/>
      <c r="F274" s="28"/>
      <c r="G274" s="28"/>
      <c r="H274" s="28"/>
      <c r="I274" s="28"/>
      <c r="J274" s="28"/>
      <c r="K274" s="28"/>
      <c r="L274" s="28"/>
      <c r="M274" s="28"/>
      <c r="N274" s="19" t="s">
        <v>36</v>
      </c>
      <c r="O274" s="19" t="s">
        <v>108</v>
      </c>
      <c r="P274" s="19" t="s">
        <v>33</v>
      </c>
      <c r="Q274" s="28" t="s">
        <v>33</v>
      </c>
      <c r="R274" s="30" t="s">
        <v>107</v>
      </c>
      <c r="S274" s="28"/>
      <c r="T274" s="13" t="s">
        <v>217</v>
      </c>
    </row>
    <row r="275" spans="1:20" s="4" customFormat="1" ht="30" customHeight="1">
      <c r="A275" s="13"/>
      <c r="B275" s="28" t="s">
        <v>27</v>
      </c>
      <c r="C275" s="28" t="s">
        <v>214</v>
      </c>
      <c r="D275" s="28" t="s">
        <v>156</v>
      </c>
      <c r="E275" s="28"/>
      <c r="F275" s="28" t="s">
        <v>74</v>
      </c>
      <c r="G275" s="28">
        <v>2</v>
      </c>
      <c r="H275" s="28" t="s">
        <v>31</v>
      </c>
      <c r="I275" s="28" t="s">
        <v>32</v>
      </c>
      <c r="J275" s="28" t="s">
        <v>33</v>
      </c>
      <c r="K275" s="28" t="s">
        <v>33</v>
      </c>
      <c r="L275" s="28" t="s">
        <v>34</v>
      </c>
      <c r="M275" s="28" t="s">
        <v>35</v>
      </c>
      <c r="N275" s="19" t="s">
        <v>36</v>
      </c>
      <c r="O275" s="19" t="s">
        <v>37</v>
      </c>
      <c r="P275" s="19" t="s">
        <v>75</v>
      </c>
      <c r="Q275" s="28" t="s">
        <v>33</v>
      </c>
      <c r="R275" s="30" t="s">
        <v>107</v>
      </c>
      <c r="S275" s="28"/>
      <c r="T275" s="13" t="s">
        <v>217</v>
      </c>
    </row>
    <row r="276" spans="1:20" s="4" customFormat="1" ht="30" customHeight="1">
      <c r="A276" s="13"/>
      <c r="B276" s="28"/>
      <c r="C276" s="28"/>
      <c r="D276" s="28"/>
      <c r="E276" s="28"/>
      <c r="F276" s="28"/>
      <c r="G276" s="28"/>
      <c r="H276" s="28"/>
      <c r="I276" s="28"/>
      <c r="J276" s="28"/>
      <c r="K276" s="28"/>
      <c r="L276" s="28"/>
      <c r="M276" s="28"/>
      <c r="N276" s="19" t="s">
        <v>36</v>
      </c>
      <c r="O276" s="19" t="s">
        <v>76</v>
      </c>
      <c r="P276" s="19" t="s">
        <v>33</v>
      </c>
      <c r="Q276" s="28" t="s">
        <v>33</v>
      </c>
      <c r="R276" s="30" t="s">
        <v>107</v>
      </c>
      <c r="S276" s="28"/>
      <c r="T276" s="13" t="s">
        <v>217</v>
      </c>
    </row>
    <row r="277" spans="1:20" s="4" customFormat="1" ht="30" customHeight="1">
      <c r="A277" s="13"/>
      <c r="B277" s="28" t="s">
        <v>27</v>
      </c>
      <c r="C277" s="28" t="s">
        <v>214</v>
      </c>
      <c r="D277" s="28" t="s">
        <v>156</v>
      </c>
      <c r="E277" s="28"/>
      <c r="F277" s="28" t="s">
        <v>78</v>
      </c>
      <c r="G277" s="28">
        <v>2</v>
      </c>
      <c r="H277" s="28" t="s">
        <v>31</v>
      </c>
      <c r="I277" s="28" t="s">
        <v>32</v>
      </c>
      <c r="J277" s="28" t="s">
        <v>33</v>
      </c>
      <c r="K277" s="28" t="s">
        <v>33</v>
      </c>
      <c r="L277" s="28" t="s">
        <v>34</v>
      </c>
      <c r="M277" s="28" t="s">
        <v>35</v>
      </c>
      <c r="N277" s="19" t="s">
        <v>36</v>
      </c>
      <c r="O277" s="19" t="s">
        <v>37</v>
      </c>
      <c r="P277" s="19" t="s">
        <v>79</v>
      </c>
      <c r="Q277" s="28" t="s">
        <v>33</v>
      </c>
      <c r="R277" s="30" t="s">
        <v>107</v>
      </c>
      <c r="S277" s="28"/>
      <c r="T277" s="13" t="s">
        <v>217</v>
      </c>
    </row>
    <row r="278" spans="1:20" s="4" customFormat="1" ht="30" customHeight="1">
      <c r="A278" s="13"/>
      <c r="B278" s="28"/>
      <c r="C278" s="28"/>
      <c r="D278" s="28"/>
      <c r="E278" s="28"/>
      <c r="F278" s="28"/>
      <c r="G278" s="28"/>
      <c r="H278" s="28"/>
      <c r="I278" s="28"/>
      <c r="J278" s="28"/>
      <c r="K278" s="28"/>
      <c r="L278" s="28"/>
      <c r="M278" s="28"/>
      <c r="N278" s="19" t="s">
        <v>36</v>
      </c>
      <c r="O278" s="19" t="s">
        <v>80</v>
      </c>
      <c r="P278" s="19" t="s">
        <v>33</v>
      </c>
      <c r="Q278" s="28" t="s">
        <v>33</v>
      </c>
      <c r="R278" s="30" t="s">
        <v>107</v>
      </c>
      <c r="S278" s="28"/>
      <c r="T278" s="13" t="s">
        <v>217</v>
      </c>
    </row>
    <row r="279" spans="1:20" s="4" customFormat="1" ht="30" customHeight="1">
      <c r="A279" s="13"/>
      <c r="B279" s="28" t="s">
        <v>27</v>
      </c>
      <c r="C279" s="28" t="s">
        <v>214</v>
      </c>
      <c r="D279" s="28" t="s">
        <v>234</v>
      </c>
      <c r="E279" s="28"/>
      <c r="F279" s="28" t="s">
        <v>30</v>
      </c>
      <c r="G279" s="28">
        <v>7</v>
      </c>
      <c r="H279" s="28" t="s">
        <v>31</v>
      </c>
      <c r="I279" s="28" t="s">
        <v>32</v>
      </c>
      <c r="J279" s="28" t="s">
        <v>33</v>
      </c>
      <c r="K279" s="28" t="s">
        <v>33</v>
      </c>
      <c r="L279" s="28" t="s">
        <v>154</v>
      </c>
      <c r="M279" s="28" t="s">
        <v>33</v>
      </c>
      <c r="N279" s="19" t="s">
        <v>36</v>
      </c>
      <c r="O279" s="19" t="s">
        <v>37</v>
      </c>
      <c r="P279" s="19" t="s">
        <v>33</v>
      </c>
      <c r="Q279" s="28" t="s">
        <v>33</v>
      </c>
      <c r="R279" s="30" t="s">
        <v>107</v>
      </c>
      <c r="S279" s="28"/>
      <c r="T279" s="13" t="s">
        <v>217</v>
      </c>
    </row>
    <row r="280" spans="1:20" s="4" customFormat="1" ht="30" customHeight="1">
      <c r="A280" s="13"/>
      <c r="B280" s="28"/>
      <c r="C280" s="28"/>
      <c r="D280" s="28"/>
      <c r="E280" s="28"/>
      <c r="F280" s="28"/>
      <c r="G280" s="28"/>
      <c r="H280" s="28"/>
      <c r="I280" s="28"/>
      <c r="J280" s="28"/>
      <c r="K280" s="28"/>
      <c r="L280" s="28"/>
      <c r="M280" s="28"/>
      <c r="N280" s="19" t="s">
        <v>36</v>
      </c>
      <c r="O280" s="19" t="s">
        <v>235</v>
      </c>
      <c r="P280" s="19" t="s">
        <v>33</v>
      </c>
      <c r="Q280" s="28" t="s">
        <v>33</v>
      </c>
      <c r="R280" s="30" t="s">
        <v>107</v>
      </c>
      <c r="S280" s="28"/>
      <c r="T280" s="13" t="s">
        <v>217</v>
      </c>
    </row>
    <row r="281" spans="1:20" s="4" customFormat="1" ht="30" customHeight="1">
      <c r="A281" s="13"/>
      <c r="B281" s="28" t="s">
        <v>27</v>
      </c>
      <c r="C281" s="28" t="s">
        <v>214</v>
      </c>
      <c r="D281" s="28" t="s">
        <v>234</v>
      </c>
      <c r="E281" s="28"/>
      <c r="F281" s="28" t="s">
        <v>43</v>
      </c>
      <c r="G281" s="28">
        <v>8</v>
      </c>
      <c r="H281" s="28" t="s">
        <v>31</v>
      </c>
      <c r="I281" s="28" t="s">
        <v>32</v>
      </c>
      <c r="J281" s="28" t="s">
        <v>33</v>
      </c>
      <c r="K281" s="28" t="s">
        <v>33</v>
      </c>
      <c r="L281" s="28" t="s">
        <v>154</v>
      </c>
      <c r="M281" s="28" t="s">
        <v>33</v>
      </c>
      <c r="N281" s="19" t="s">
        <v>36</v>
      </c>
      <c r="O281" s="19" t="s">
        <v>37</v>
      </c>
      <c r="P281" s="19" t="s">
        <v>33</v>
      </c>
      <c r="Q281" s="28" t="s">
        <v>33</v>
      </c>
      <c r="R281" s="30" t="s">
        <v>107</v>
      </c>
      <c r="S281" s="28"/>
      <c r="T281" s="13" t="s">
        <v>217</v>
      </c>
    </row>
    <row r="282" spans="1:20" s="4" customFormat="1" ht="30" customHeight="1">
      <c r="A282" s="13"/>
      <c r="B282" s="28"/>
      <c r="C282" s="28"/>
      <c r="D282" s="28"/>
      <c r="E282" s="28"/>
      <c r="F282" s="28"/>
      <c r="G282" s="28"/>
      <c r="H282" s="28"/>
      <c r="I282" s="28"/>
      <c r="J282" s="28"/>
      <c r="K282" s="28"/>
      <c r="L282" s="28"/>
      <c r="M282" s="28"/>
      <c r="N282" s="19" t="s">
        <v>45</v>
      </c>
      <c r="O282" s="19" t="s">
        <v>46</v>
      </c>
      <c r="P282" s="19" t="s">
        <v>33</v>
      </c>
      <c r="Q282" s="28" t="s">
        <v>33</v>
      </c>
      <c r="R282" s="30" t="s">
        <v>107</v>
      </c>
      <c r="S282" s="28"/>
      <c r="T282" s="13" t="s">
        <v>217</v>
      </c>
    </row>
    <row r="283" spans="1:20" s="4" customFormat="1" ht="30" customHeight="1">
      <c r="A283" s="13"/>
      <c r="B283" s="28" t="s">
        <v>27</v>
      </c>
      <c r="C283" s="28" t="s">
        <v>214</v>
      </c>
      <c r="D283" s="28" t="s">
        <v>29</v>
      </c>
      <c r="E283" s="28"/>
      <c r="F283" s="28" t="s">
        <v>30</v>
      </c>
      <c r="G283" s="28">
        <v>2</v>
      </c>
      <c r="H283" s="28" t="s">
        <v>31</v>
      </c>
      <c r="I283" s="28" t="s">
        <v>32</v>
      </c>
      <c r="J283" s="28" t="s">
        <v>33</v>
      </c>
      <c r="K283" s="28" t="s">
        <v>33</v>
      </c>
      <c r="L283" s="28" t="s">
        <v>154</v>
      </c>
      <c r="M283" s="28" t="s">
        <v>33</v>
      </c>
      <c r="N283" s="19" t="s">
        <v>36</v>
      </c>
      <c r="O283" s="19" t="s">
        <v>41</v>
      </c>
      <c r="P283" s="19" t="s">
        <v>42</v>
      </c>
      <c r="Q283" s="28" t="s">
        <v>33</v>
      </c>
      <c r="R283" s="30" t="s">
        <v>107</v>
      </c>
      <c r="S283" s="28"/>
      <c r="T283" s="13" t="s">
        <v>217</v>
      </c>
    </row>
    <row r="284" spans="1:20" s="4" customFormat="1" ht="30" customHeight="1">
      <c r="A284" s="13"/>
      <c r="B284" s="28"/>
      <c r="C284" s="28"/>
      <c r="D284" s="28"/>
      <c r="E284" s="28"/>
      <c r="F284" s="28"/>
      <c r="G284" s="28"/>
      <c r="H284" s="28"/>
      <c r="I284" s="28"/>
      <c r="J284" s="28"/>
      <c r="K284" s="28"/>
      <c r="L284" s="28"/>
      <c r="M284" s="28"/>
      <c r="N284" s="19" t="s">
        <v>36</v>
      </c>
      <c r="O284" s="19" t="s">
        <v>37</v>
      </c>
      <c r="P284" s="19" t="s">
        <v>38</v>
      </c>
      <c r="Q284" s="28" t="s">
        <v>33</v>
      </c>
      <c r="R284" s="30" t="s">
        <v>107</v>
      </c>
      <c r="S284" s="28"/>
      <c r="T284" s="13" t="s">
        <v>217</v>
      </c>
    </row>
    <row r="285" spans="1:20" s="4" customFormat="1" ht="30" customHeight="1">
      <c r="A285" s="13"/>
      <c r="B285" s="28" t="s">
        <v>27</v>
      </c>
      <c r="C285" s="28" t="s">
        <v>214</v>
      </c>
      <c r="D285" s="28" t="s">
        <v>29</v>
      </c>
      <c r="E285" s="28"/>
      <c r="F285" s="28" t="s">
        <v>43</v>
      </c>
      <c r="G285" s="28">
        <v>2</v>
      </c>
      <c r="H285" s="28" t="s">
        <v>31</v>
      </c>
      <c r="I285" s="28" t="s">
        <v>32</v>
      </c>
      <c r="J285" s="28" t="s">
        <v>33</v>
      </c>
      <c r="K285" s="28" t="s">
        <v>33</v>
      </c>
      <c r="L285" s="28" t="s">
        <v>154</v>
      </c>
      <c r="M285" s="28" t="s">
        <v>33</v>
      </c>
      <c r="N285" s="19" t="s">
        <v>36</v>
      </c>
      <c r="O285" s="19" t="s">
        <v>37</v>
      </c>
      <c r="P285" s="19" t="s">
        <v>44</v>
      </c>
      <c r="Q285" s="28" t="s">
        <v>33</v>
      </c>
      <c r="R285" s="30" t="s">
        <v>107</v>
      </c>
      <c r="S285" s="28"/>
      <c r="T285" s="13" t="s">
        <v>217</v>
      </c>
    </row>
    <row r="286" spans="1:20" s="4" customFormat="1" ht="30" customHeight="1">
      <c r="A286" s="13"/>
      <c r="B286" s="28"/>
      <c r="C286" s="28"/>
      <c r="D286" s="28"/>
      <c r="E286" s="28"/>
      <c r="F286" s="28"/>
      <c r="G286" s="28"/>
      <c r="H286" s="28"/>
      <c r="I286" s="28"/>
      <c r="J286" s="28"/>
      <c r="K286" s="28"/>
      <c r="L286" s="28"/>
      <c r="M286" s="28"/>
      <c r="N286" s="19" t="s">
        <v>45</v>
      </c>
      <c r="O286" s="19" t="s">
        <v>46</v>
      </c>
      <c r="P286" s="19" t="s">
        <v>47</v>
      </c>
      <c r="Q286" s="28" t="s">
        <v>33</v>
      </c>
      <c r="R286" s="30" t="s">
        <v>107</v>
      </c>
      <c r="S286" s="28"/>
      <c r="T286" s="13" t="s">
        <v>217</v>
      </c>
    </row>
    <row r="287" spans="1:20" s="4" customFormat="1" ht="30" customHeight="1">
      <c r="A287" s="13"/>
      <c r="B287" s="28" t="s">
        <v>27</v>
      </c>
      <c r="C287" s="28" t="s">
        <v>214</v>
      </c>
      <c r="D287" s="28" t="s">
        <v>29</v>
      </c>
      <c r="E287" s="28"/>
      <c r="F287" s="28" t="s">
        <v>48</v>
      </c>
      <c r="G287" s="28">
        <v>2</v>
      </c>
      <c r="H287" s="28" t="s">
        <v>31</v>
      </c>
      <c r="I287" s="28" t="s">
        <v>32</v>
      </c>
      <c r="J287" s="28" t="s">
        <v>33</v>
      </c>
      <c r="K287" s="28" t="s">
        <v>33</v>
      </c>
      <c r="L287" s="28" t="s">
        <v>154</v>
      </c>
      <c r="M287" s="28" t="s">
        <v>33</v>
      </c>
      <c r="N287" s="19" t="s">
        <v>36</v>
      </c>
      <c r="O287" s="19" t="s">
        <v>37</v>
      </c>
      <c r="P287" s="19" t="s">
        <v>49</v>
      </c>
      <c r="Q287" s="28" t="s">
        <v>33</v>
      </c>
      <c r="R287" s="30" t="s">
        <v>107</v>
      </c>
      <c r="S287" s="28"/>
      <c r="T287" s="13" t="s">
        <v>217</v>
      </c>
    </row>
    <row r="288" spans="1:20" s="4" customFormat="1" ht="36" customHeight="1">
      <c r="A288" s="13"/>
      <c r="B288" s="28"/>
      <c r="C288" s="28"/>
      <c r="D288" s="28"/>
      <c r="E288" s="28"/>
      <c r="F288" s="28"/>
      <c r="G288" s="28"/>
      <c r="H288" s="28"/>
      <c r="I288" s="28"/>
      <c r="J288" s="28"/>
      <c r="K288" s="28"/>
      <c r="L288" s="28"/>
      <c r="M288" s="28"/>
      <c r="N288" s="19" t="s">
        <v>36</v>
      </c>
      <c r="O288" s="19" t="s">
        <v>50</v>
      </c>
      <c r="P288" s="19" t="s">
        <v>225</v>
      </c>
      <c r="Q288" s="28" t="s">
        <v>33</v>
      </c>
      <c r="R288" s="30" t="s">
        <v>107</v>
      </c>
      <c r="S288" s="28"/>
      <c r="T288" s="13" t="s">
        <v>217</v>
      </c>
    </row>
    <row r="289" spans="1:20" s="2" customFormat="1" ht="30" customHeight="1">
      <c r="A289" s="13"/>
      <c r="B289" s="13" t="s">
        <v>27</v>
      </c>
      <c r="C289" s="13" t="s">
        <v>236</v>
      </c>
      <c r="D289" s="13" t="s">
        <v>152</v>
      </c>
      <c r="E289" s="13"/>
      <c r="F289" s="13" t="s">
        <v>222</v>
      </c>
      <c r="G289" s="13">
        <v>39</v>
      </c>
      <c r="H289" s="31" t="s">
        <v>31</v>
      </c>
      <c r="I289" s="13" t="s">
        <v>32</v>
      </c>
      <c r="J289" s="13" t="s">
        <v>33</v>
      </c>
      <c r="K289" s="13" t="s">
        <v>33</v>
      </c>
      <c r="L289" s="13" t="s">
        <v>154</v>
      </c>
      <c r="M289" s="13" t="s">
        <v>33</v>
      </c>
      <c r="N289" s="18" t="s">
        <v>36</v>
      </c>
      <c r="O289" s="18" t="s">
        <v>37</v>
      </c>
      <c r="P289" s="19" t="s">
        <v>237</v>
      </c>
      <c r="Q289" s="13" t="s">
        <v>33</v>
      </c>
      <c r="R289" s="13" t="s">
        <v>107</v>
      </c>
      <c r="S289" s="13"/>
      <c r="T289" s="13" t="s">
        <v>238</v>
      </c>
    </row>
    <row r="290" spans="1:20" s="2" customFormat="1" ht="30" customHeight="1">
      <c r="A290" s="13"/>
      <c r="B290" s="13"/>
      <c r="C290" s="13"/>
      <c r="D290" s="13"/>
      <c r="E290" s="13"/>
      <c r="F290" s="13"/>
      <c r="G290" s="13"/>
      <c r="H290" s="31"/>
      <c r="I290" s="13"/>
      <c r="J290" s="13"/>
      <c r="K290" s="13"/>
      <c r="L290" s="13"/>
      <c r="M290" s="13"/>
      <c r="N290" s="18"/>
      <c r="O290" s="18"/>
      <c r="P290" s="19"/>
      <c r="Q290" s="13"/>
      <c r="R290" s="13"/>
      <c r="S290" s="13"/>
      <c r="T290" s="13" t="s">
        <v>238</v>
      </c>
    </row>
    <row r="291" spans="1:20" s="2" customFormat="1" ht="49.5" customHeight="1">
      <c r="A291" s="13"/>
      <c r="B291" s="13" t="s">
        <v>27</v>
      </c>
      <c r="C291" s="13" t="s">
        <v>236</v>
      </c>
      <c r="D291" s="13" t="s">
        <v>64</v>
      </c>
      <c r="E291" s="13"/>
      <c r="F291" s="13" t="s">
        <v>86</v>
      </c>
      <c r="G291" s="13">
        <v>1</v>
      </c>
      <c r="H291" s="31" t="s">
        <v>31</v>
      </c>
      <c r="I291" s="13" t="s">
        <v>66</v>
      </c>
      <c r="J291" s="13" t="s">
        <v>33</v>
      </c>
      <c r="K291" s="13" t="s">
        <v>33</v>
      </c>
      <c r="L291" s="13" t="s">
        <v>154</v>
      </c>
      <c r="M291" s="13" t="s">
        <v>33</v>
      </c>
      <c r="N291" s="18" t="s">
        <v>36</v>
      </c>
      <c r="O291" s="18" t="s">
        <v>37</v>
      </c>
      <c r="P291" s="18" t="s">
        <v>239</v>
      </c>
      <c r="Q291" s="13" t="s">
        <v>33</v>
      </c>
      <c r="R291" s="13" t="s">
        <v>33</v>
      </c>
      <c r="S291" s="13"/>
      <c r="T291" s="13" t="s">
        <v>238</v>
      </c>
    </row>
    <row r="292" spans="1:20" s="2" customFormat="1" ht="49.5" customHeight="1">
      <c r="A292" s="13"/>
      <c r="B292" s="13" t="s">
        <v>27</v>
      </c>
      <c r="C292" s="13" t="s">
        <v>236</v>
      </c>
      <c r="D292" s="13" t="s">
        <v>64</v>
      </c>
      <c r="E292" s="13"/>
      <c r="F292" s="13" t="s">
        <v>240</v>
      </c>
      <c r="G292" s="13">
        <v>1</v>
      </c>
      <c r="H292" s="31" t="s">
        <v>31</v>
      </c>
      <c r="I292" s="13" t="s">
        <v>66</v>
      </c>
      <c r="J292" s="13" t="s">
        <v>33</v>
      </c>
      <c r="K292" s="13" t="s">
        <v>33</v>
      </c>
      <c r="L292" s="13" t="s">
        <v>154</v>
      </c>
      <c r="M292" s="13" t="s">
        <v>33</v>
      </c>
      <c r="N292" s="22" t="s">
        <v>45</v>
      </c>
      <c r="O292" s="18" t="s">
        <v>241</v>
      </c>
      <c r="P292" s="18" t="s">
        <v>242</v>
      </c>
      <c r="Q292" s="13" t="s">
        <v>33</v>
      </c>
      <c r="R292" s="13" t="s">
        <v>33</v>
      </c>
      <c r="S292" s="13"/>
      <c r="T292" s="13" t="s">
        <v>238</v>
      </c>
    </row>
    <row r="293" spans="1:20" s="2" customFormat="1" ht="49.5" customHeight="1">
      <c r="A293" s="13"/>
      <c r="B293" s="13" t="s">
        <v>27</v>
      </c>
      <c r="C293" s="13" t="s">
        <v>236</v>
      </c>
      <c r="D293" s="13" t="s">
        <v>64</v>
      </c>
      <c r="E293" s="13"/>
      <c r="F293" s="13" t="s">
        <v>232</v>
      </c>
      <c r="G293" s="13">
        <v>1</v>
      </c>
      <c r="H293" s="31" t="s">
        <v>31</v>
      </c>
      <c r="I293" s="32" t="s">
        <v>66</v>
      </c>
      <c r="J293" s="13" t="s">
        <v>33</v>
      </c>
      <c r="K293" s="13" t="s">
        <v>33</v>
      </c>
      <c r="L293" s="13" t="s">
        <v>154</v>
      </c>
      <c r="M293" s="13" t="s">
        <v>33</v>
      </c>
      <c r="N293" s="18" t="s">
        <v>36</v>
      </c>
      <c r="O293" s="18" t="s">
        <v>37</v>
      </c>
      <c r="P293" s="18" t="s">
        <v>243</v>
      </c>
      <c r="Q293" s="13" t="s">
        <v>33</v>
      </c>
      <c r="R293" s="13" t="s">
        <v>33</v>
      </c>
      <c r="S293" s="13"/>
      <c r="T293" s="13" t="s">
        <v>238</v>
      </c>
    </row>
    <row r="294" spans="1:20" s="2" customFormat="1" ht="30" customHeight="1">
      <c r="A294" s="13"/>
      <c r="B294" s="13"/>
      <c r="C294" s="13"/>
      <c r="D294" s="13"/>
      <c r="E294" s="13"/>
      <c r="F294" s="13"/>
      <c r="G294" s="13"/>
      <c r="H294" s="31"/>
      <c r="I294" s="33"/>
      <c r="J294" s="13"/>
      <c r="K294" s="13"/>
      <c r="L294" s="13"/>
      <c r="M294" s="13"/>
      <c r="N294" s="18" t="s">
        <v>36</v>
      </c>
      <c r="O294" s="18" t="s">
        <v>90</v>
      </c>
      <c r="P294" s="18" t="s">
        <v>244</v>
      </c>
      <c r="Q294" s="13"/>
      <c r="R294" s="13"/>
      <c r="S294" s="13"/>
      <c r="T294" s="13" t="s">
        <v>238</v>
      </c>
    </row>
    <row r="295" spans="1:20" s="2" customFormat="1" ht="30" customHeight="1">
      <c r="A295" s="13"/>
      <c r="B295" s="13" t="s">
        <v>27</v>
      </c>
      <c r="C295" s="13" t="s">
        <v>236</v>
      </c>
      <c r="D295" s="13" t="s">
        <v>64</v>
      </c>
      <c r="E295" s="13"/>
      <c r="F295" s="13" t="s">
        <v>30</v>
      </c>
      <c r="G295" s="13">
        <v>1</v>
      </c>
      <c r="H295" s="31" t="s">
        <v>31</v>
      </c>
      <c r="I295" s="13" t="s">
        <v>32</v>
      </c>
      <c r="J295" s="13" t="s">
        <v>33</v>
      </c>
      <c r="K295" s="13" t="s">
        <v>33</v>
      </c>
      <c r="L295" s="13" t="s">
        <v>154</v>
      </c>
      <c r="M295" s="13" t="s">
        <v>33</v>
      </c>
      <c r="N295" s="18" t="s">
        <v>36</v>
      </c>
      <c r="O295" s="18" t="s">
        <v>37</v>
      </c>
      <c r="P295" s="18" t="s">
        <v>33</v>
      </c>
      <c r="Q295" s="13" t="s">
        <v>33</v>
      </c>
      <c r="R295" s="13" t="s">
        <v>107</v>
      </c>
      <c r="S295" s="13"/>
      <c r="T295" s="13" t="s">
        <v>238</v>
      </c>
    </row>
    <row r="296" spans="1:20" s="2" customFormat="1" ht="30" customHeight="1">
      <c r="A296" s="13"/>
      <c r="B296" s="13"/>
      <c r="C296" s="13"/>
      <c r="D296" s="13"/>
      <c r="E296" s="13"/>
      <c r="F296" s="13"/>
      <c r="G296" s="13"/>
      <c r="H296" s="31"/>
      <c r="I296" s="13"/>
      <c r="J296" s="13"/>
      <c r="K296" s="13"/>
      <c r="L296" s="13"/>
      <c r="M296" s="13"/>
      <c r="N296" s="18" t="s">
        <v>36</v>
      </c>
      <c r="O296" s="18" t="s">
        <v>41</v>
      </c>
      <c r="P296" s="18" t="s">
        <v>33</v>
      </c>
      <c r="Q296" s="13"/>
      <c r="R296" s="13"/>
      <c r="S296" s="13"/>
      <c r="T296" s="13" t="s">
        <v>238</v>
      </c>
    </row>
    <row r="297" spans="1:20" s="2" customFormat="1" ht="48.75" customHeight="1">
      <c r="A297" s="13"/>
      <c r="B297" s="13" t="s">
        <v>27</v>
      </c>
      <c r="C297" s="13" t="s">
        <v>236</v>
      </c>
      <c r="D297" s="13" t="s">
        <v>234</v>
      </c>
      <c r="E297" s="13"/>
      <c r="F297" s="13" t="s">
        <v>74</v>
      </c>
      <c r="G297" s="13">
        <v>2</v>
      </c>
      <c r="H297" s="31" t="s">
        <v>31</v>
      </c>
      <c r="I297" s="13" t="s">
        <v>32</v>
      </c>
      <c r="J297" s="13" t="s">
        <v>33</v>
      </c>
      <c r="K297" s="13" t="s">
        <v>33</v>
      </c>
      <c r="L297" s="13" t="s">
        <v>154</v>
      </c>
      <c r="M297" s="13" t="s">
        <v>33</v>
      </c>
      <c r="N297" s="18" t="s">
        <v>36</v>
      </c>
      <c r="O297" s="18" t="s">
        <v>37</v>
      </c>
      <c r="P297" s="19" t="s">
        <v>245</v>
      </c>
      <c r="Q297" s="13" t="s">
        <v>33</v>
      </c>
      <c r="R297" s="13" t="s">
        <v>107</v>
      </c>
      <c r="S297" s="34"/>
      <c r="T297" s="13" t="s">
        <v>238</v>
      </c>
    </row>
    <row r="298" spans="1:20" s="2" customFormat="1" ht="123" customHeight="1">
      <c r="A298" s="13"/>
      <c r="B298" s="13"/>
      <c r="C298" s="13"/>
      <c r="D298" s="13"/>
      <c r="E298" s="13"/>
      <c r="F298" s="13"/>
      <c r="G298" s="13"/>
      <c r="H298" s="31"/>
      <c r="I298" s="13"/>
      <c r="J298" s="13"/>
      <c r="K298" s="13"/>
      <c r="L298" s="13"/>
      <c r="M298" s="13"/>
      <c r="N298" s="18" t="s">
        <v>36</v>
      </c>
      <c r="O298" s="18" t="s">
        <v>76</v>
      </c>
      <c r="P298" s="19" t="s">
        <v>246</v>
      </c>
      <c r="Q298" s="13"/>
      <c r="R298" s="13"/>
      <c r="S298" s="34"/>
      <c r="T298" s="13" t="s">
        <v>238</v>
      </c>
    </row>
    <row r="299" spans="1:20" s="2" customFormat="1" ht="30" customHeight="1">
      <c r="A299" s="13"/>
      <c r="B299" s="13" t="s">
        <v>27</v>
      </c>
      <c r="C299" s="13" t="s">
        <v>236</v>
      </c>
      <c r="D299" s="13" t="s">
        <v>234</v>
      </c>
      <c r="E299" s="13"/>
      <c r="F299" s="13" t="s">
        <v>78</v>
      </c>
      <c r="G299" s="13">
        <v>2</v>
      </c>
      <c r="H299" s="31" t="s">
        <v>31</v>
      </c>
      <c r="I299" s="13" t="s">
        <v>32</v>
      </c>
      <c r="J299" s="13" t="s">
        <v>33</v>
      </c>
      <c r="K299" s="13" t="s">
        <v>33</v>
      </c>
      <c r="L299" s="13" t="s">
        <v>154</v>
      </c>
      <c r="M299" s="13" t="s">
        <v>33</v>
      </c>
      <c r="N299" s="18" t="s">
        <v>36</v>
      </c>
      <c r="O299" s="18" t="s">
        <v>37</v>
      </c>
      <c r="P299" s="19" t="s">
        <v>79</v>
      </c>
      <c r="Q299" s="13" t="s">
        <v>33</v>
      </c>
      <c r="R299" s="13" t="s">
        <v>107</v>
      </c>
      <c r="S299" s="34"/>
      <c r="T299" s="13" t="s">
        <v>238</v>
      </c>
    </row>
    <row r="300" spans="1:20" s="2" customFormat="1" ht="72" customHeight="1">
      <c r="A300" s="13"/>
      <c r="B300" s="13"/>
      <c r="C300" s="13"/>
      <c r="D300" s="13"/>
      <c r="E300" s="13"/>
      <c r="F300" s="13"/>
      <c r="G300" s="13"/>
      <c r="H300" s="31"/>
      <c r="I300" s="13"/>
      <c r="J300" s="13"/>
      <c r="K300" s="13"/>
      <c r="L300" s="13"/>
      <c r="M300" s="13"/>
      <c r="N300" s="18" t="s">
        <v>36</v>
      </c>
      <c r="O300" s="18" t="s">
        <v>80</v>
      </c>
      <c r="P300" s="19" t="s">
        <v>247</v>
      </c>
      <c r="Q300" s="13"/>
      <c r="R300" s="13"/>
      <c r="S300" s="34"/>
      <c r="T300" s="13" t="s">
        <v>238</v>
      </c>
    </row>
    <row r="301" spans="1:20" s="2" customFormat="1" ht="61.5" customHeight="1">
      <c r="A301" s="13"/>
      <c r="B301" s="13" t="s">
        <v>27</v>
      </c>
      <c r="C301" s="13" t="s">
        <v>236</v>
      </c>
      <c r="D301" s="13" t="s">
        <v>234</v>
      </c>
      <c r="E301" s="13"/>
      <c r="F301" s="13" t="s">
        <v>82</v>
      </c>
      <c r="G301" s="13">
        <v>4</v>
      </c>
      <c r="H301" s="31" t="s">
        <v>31</v>
      </c>
      <c r="I301" s="13" t="s">
        <v>32</v>
      </c>
      <c r="J301" s="13" t="s">
        <v>33</v>
      </c>
      <c r="K301" s="13" t="s">
        <v>33</v>
      </c>
      <c r="L301" s="13" t="s">
        <v>154</v>
      </c>
      <c r="M301" s="13" t="s">
        <v>33</v>
      </c>
      <c r="N301" s="18" t="s">
        <v>36</v>
      </c>
      <c r="O301" s="18" t="s">
        <v>37</v>
      </c>
      <c r="P301" s="19" t="s">
        <v>248</v>
      </c>
      <c r="Q301" s="13" t="s">
        <v>33</v>
      </c>
      <c r="R301" s="13" t="s">
        <v>107</v>
      </c>
      <c r="S301" s="34"/>
      <c r="T301" s="13" t="s">
        <v>238</v>
      </c>
    </row>
    <row r="302" spans="1:20" s="2" customFormat="1" ht="76.5" customHeight="1">
      <c r="A302" s="13"/>
      <c r="B302" s="13"/>
      <c r="C302" s="13"/>
      <c r="D302" s="13"/>
      <c r="E302" s="13"/>
      <c r="F302" s="13"/>
      <c r="G302" s="13"/>
      <c r="H302" s="31"/>
      <c r="I302" s="13"/>
      <c r="J302" s="13"/>
      <c r="K302" s="13"/>
      <c r="L302" s="13"/>
      <c r="M302" s="13"/>
      <c r="N302" s="18" t="s">
        <v>36</v>
      </c>
      <c r="O302" s="18" t="s">
        <v>108</v>
      </c>
      <c r="P302" s="19" t="s">
        <v>249</v>
      </c>
      <c r="Q302" s="13"/>
      <c r="R302" s="13"/>
      <c r="S302" s="34"/>
      <c r="T302" s="13" t="s">
        <v>238</v>
      </c>
    </row>
    <row r="303" spans="1:20" s="2" customFormat="1" ht="30" customHeight="1">
      <c r="A303" s="13"/>
      <c r="B303" s="13" t="s">
        <v>27</v>
      </c>
      <c r="C303" s="13" t="s">
        <v>236</v>
      </c>
      <c r="D303" s="13" t="s">
        <v>234</v>
      </c>
      <c r="E303" s="13"/>
      <c r="F303" s="13" t="s">
        <v>30</v>
      </c>
      <c r="G303" s="13">
        <v>6</v>
      </c>
      <c r="H303" s="31" t="s">
        <v>31</v>
      </c>
      <c r="I303" s="13" t="s">
        <v>32</v>
      </c>
      <c r="J303" s="13" t="s">
        <v>33</v>
      </c>
      <c r="K303" s="13" t="s">
        <v>33</v>
      </c>
      <c r="L303" s="13" t="s">
        <v>154</v>
      </c>
      <c r="M303" s="13" t="s">
        <v>33</v>
      </c>
      <c r="N303" s="18" t="s">
        <v>36</v>
      </c>
      <c r="O303" s="18" t="s">
        <v>37</v>
      </c>
      <c r="P303" s="18" t="s">
        <v>33</v>
      </c>
      <c r="Q303" s="13" t="s">
        <v>33</v>
      </c>
      <c r="R303" s="13" t="s">
        <v>107</v>
      </c>
      <c r="S303" s="34"/>
      <c r="T303" s="13" t="s">
        <v>238</v>
      </c>
    </row>
    <row r="304" spans="1:20" s="2" customFormat="1" ht="30" customHeight="1">
      <c r="A304" s="13"/>
      <c r="B304" s="13"/>
      <c r="C304" s="13"/>
      <c r="D304" s="13"/>
      <c r="E304" s="13"/>
      <c r="F304" s="13"/>
      <c r="G304" s="13"/>
      <c r="H304" s="31"/>
      <c r="I304" s="13"/>
      <c r="J304" s="13"/>
      <c r="K304" s="13"/>
      <c r="L304" s="13"/>
      <c r="M304" s="13"/>
      <c r="N304" s="18" t="s">
        <v>36</v>
      </c>
      <c r="O304" s="18" t="s">
        <v>41</v>
      </c>
      <c r="P304" s="18" t="s">
        <v>33</v>
      </c>
      <c r="Q304" s="13"/>
      <c r="R304" s="13"/>
      <c r="S304" s="34"/>
      <c r="T304" s="13" t="s">
        <v>238</v>
      </c>
    </row>
    <row r="305" spans="1:20" s="2" customFormat="1" ht="30" customHeight="1">
      <c r="A305" s="13"/>
      <c r="B305" s="13" t="s">
        <v>27</v>
      </c>
      <c r="C305" s="13" t="s">
        <v>236</v>
      </c>
      <c r="D305" s="13" t="s">
        <v>234</v>
      </c>
      <c r="E305" s="13"/>
      <c r="F305" s="13" t="s">
        <v>43</v>
      </c>
      <c r="G305" s="13">
        <v>6</v>
      </c>
      <c r="H305" s="31" t="s">
        <v>31</v>
      </c>
      <c r="I305" s="13" t="s">
        <v>32</v>
      </c>
      <c r="J305" s="13" t="s">
        <v>33</v>
      </c>
      <c r="K305" s="13" t="s">
        <v>33</v>
      </c>
      <c r="L305" s="13" t="s">
        <v>154</v>
      </c>
      <c r="M305" s="13" t="s">
        <v>33</v>
      </c>
      <c r="N305" s="18" t="s">
        <v>36</v>
      </c>
      <c r="O305" s="18" t="s">
        <v>37</v>
      </c>
      <c r="P305" s="18" t="s">
        <v>33</v>
      </c>
      <c r="Q305" s="13" t="s">
        <v>33</v>
      </c>
      <c r="R305" s="13" t="s">
        <v>107</v>
      </c>
      <c r="S305" s="34"/>
      <c r="T305" s="13" t="s">
        <v>238</v>
      </c>
    </row>
    <row r="306" spans="1:20" s="2" customFormat="1" ht="30" customHeight="1">
      <c r="A306" s="13"/>
      <c r="B306" s="13"/>
      <c r="C306" s="13"/>
      <c r="D306" s="13"/>
      <c r="E306" s="13"/>
      <c r="F306" s="13"/>
      <c r="G306" s="13"/>
      <c r="H306" s="31"/>
      <c r="I306" s="13"/>
      <c r="J306" s="13"/>
      <c r="K306" s="13"/>
      <c r="L306" s="13"/>
      <c r="M306" s="13"/>
      <c r="N306" s="18" t="s">
        <v>45</v>
      </c>
      <c r="O306" s="18" t="s">
        <v>46</v>
      </c>
      <c r="P306" s="18" t="s">
        <v>33</v>
      </c>
      <c r="Q306" s="13"/>
      <c r="R306" s="13"/>
      <c r="S306" s="34"/>
      <c r="T306" s="13" t="s">
        <v>238</v>
      </c>
    </row>
    <row r="307" spans="1:20" s="2" customFormat="1" ht="30" customHeight="1">
      <c r="A307" s="13"/>
      <c r="B307" s="13" t="s">
        <v>27</v>
      </c>
      <c r="C307" s="13" t="s">
        <v>236</v>
      </c>
      <c r="D307" s="13" t="s">
        <v>156</v>
      </c>
      <c r="E307" s="13"/>
      <c r="F307" s="13" t="s">
        <v>30</v>
      </c>
      <c r="G307" s="13">
        <v>1</v>
      </c>
      <c r="H307" s="31" t="s">
        <v>31</v>
      </c>
      <c r="I307" s="13" t="s">
        <v>32</v>
      </c>
      <c r="J307" s="13" t="s">
        <v>33</v>
      </c>
      <c r="K307" s="13" t="s">
        <v>33</v>
      </c>
      <c r="L307" s="13" t="s">
        <v>34</v>
      </c>
      <c r="M307" s="13" t="s">
        <v>35</v>
      </c>
      <c r="N307" s="18" t="s">
        <v>36</v>
      </c>
      <c r="O307" s="18" t="s">
        <v>37</v>
      </c>
      <c r="P307" s="19" t="s">
        <v>38</v>
      </c>
      <c r="Q307" s="13" t="s">
        <v>33</v>
      </c>
      <c r="R307" s="13" t="s">
        <v>107</v>
      </c>
      <c r="S307" s="34"/>
      <c r="T307" s="13" t="s">
        <v>238</v>
      </c>
    </row>
    <row r="308" spans="1:20" s="2" customFormat="1" ht="90.75" customHeight="1">
      <c r="A308" s="13"/>
      <c r="B308" s="13"/>
      <c r="C308" s="13"/>
      <c r="D308" s="13"/>
      <c r="E308" s="13"/>
      <c r="F308" s="13"/>
      <c r="G308" s="13"/>
      <c r="H308" s="31"/>
      <c r="I308" s="13"/>
      <c r="J308" s="13"/>
      <c r="K308" s="13"/>
      <c r="L308" s="13"/>
      <c r="M308" s="13"/>
      <c r="N308" s="18" t="s">
        <v>36</v>
      </c>
      <c r="O308" s="18" t="s">
        <v>41</v>
      </c>
      <c r="P308" s="19" t="s">
        <v>250</v>
      </c>
      <c r="Q308" s="13"/>
      <c r="R308" s="13"/>
      <c r="S308" s="34"/>
      <c r="T308" s="13" t="s">
        <v>238</v>
      </c>
    </row>
    <row r="309" spans="1:20" s="2" customFormat="1" ht="108" customHeight="1">
      <c r="A309" s="13"/>
      <c r="B309" s="13" t="s">
        <v>27</v>
      </c>
      <c r="C309" s="13" t="s">
        <v>236</v>
      </c>
      <c r="D309" s="13" t="s">
        <v>156</v>
      </c>
      <c r="E309" s="13"/>
      <c r="F309" s="13" t="s">
        <v>158</v>
      </c>
      <c r="G309" s="13">
        <v>1</v>
      </c>
      <c r="H309" s="31" t="s">
        <v>31</v>
      </c>
      <c r="I309" s="13" t="s">
        <v>32</v>
      </c>
      <c r="J309" s="13" t="s">
        <v>33</v>
      </c>
      <c r="K309" s="13" t="s">
        <v>33</v>
      </c>
      <c r="L309" s="13" t="s">
        <v>34</v>
      </c>
      <c r="M309" s="13" t="s">
        <v>35</v>
      </c>
      <c r="N309" s="18" t="s">
        <v>36</v>
      </c>
      <c r="O309" s="22" t="s">
        <v>159</v>
      </c>
      <c r="P309" s="19" t="s">
        <v>251</v>
      </c>
      <c r="Q309" s="13" t="s">
        <v>33</v>
      </c>
      <c r="R309" s="13" t="s">
        <v>107</v>
      </c>
      <c r="S309" s="34"/>
      <c r="T309" s="13" t="s">
        <v>238</v>
      </c>
    </row>
    <row r="310" spans="1:20" s="2" customFormat="1" ht="69" customHeight="1">
      <c r="A310" s="13"/>
      <c r="B310" s="13"/>
      <c r="C310" s="13"/>
      <c r="D310" s="13"/>
      <c r="E310" s="13"/>
      <c r="F310" s="13"/>
      <c r="G310" s="13"/>
      <c r="H310" s="31"/>
      <c r="I310" s="13"/>
      <c r="J310" s="13"/>
      <c r="K310" s="13"/>
      <c r="L310" s="13"/>
      <c r="M310" s="13"/>
      <c r="N310" s="18" t="s">
        <v>36</v>
      </c>
      <c r="O310" s="22" t="s">
        <v>37</v>
      </c>
      <c r="P310" s="19" t="s">
        <v>252</v>
      </c>
      <c r="Q310" s="13"/>
      <c r="R310" s="13"/>
      <c r="S310" s="34"/>
      <c r="T310" s="13" t="s">
        <v>238</v>
      </c>
    </row>
    <row r="311" spans="1:20" s="2" customFormat="1" ht="30" customHeight="1">
      <c r="A311" s="13"/>
      <c r="B311" s="13" t="s">
        <v>27</v>
      </c>
      <c r="C311" s="13" t="s">
        <v>236</v>
      </c>
      <c r="D311" s="13" t="s">
        <v>161</v>
      </c>
      <c r="E311" s="13"/>
      <c r="F311" s="13" t="s">
        <v>78</v>
      </c>
      <c r="G311" s="13">
        <v>1</v>
      </c>
      <c r="H311" s="31" t="s">
        <v>31</v>
      </c>
      <c r="I311" s="13" t="s">
        <v>32</v>
      </c>
      <c r="J311" s="13" t="s">
        <v>33</v>
      </c>
      <c r="K311" s="13" t="s">
        <v>33</v>
      </c>
      <c r="L311" s="13" t="s">
        <v>34</v>
      </c>
      <c r="M311" s="13" t="s">
        <v>35</v>
      </c>
      <c r="N311" s="18" t="s">
        <v>36</v>
      </c>
      <c r="O311" s="18" t="s">
        <v>37</v>
      </c>
      <c r="P311" s="19" t="s">
        <v>79</v>
      </c>
      <c r="Q311" s="13" t="s">
        <v>33</v>
      </c>
      <c r="R311" s="13" t="s">
        <v>107</v>
      </c>
      <c r="S311" s="34"/>
      <c r="T311" s="13" t="s">
        <v>238</v>
      </c>
    </row>
    <row r="312" spans="1:20" s="2" customFormat="1" ht="72" customHeight="1">
      <c r="A312" s="13"/>
      <c r="B312" s="13"/>
      <c r="C312" s="13"/>
      <c r="D312" s="13"/>
      <c r="E312" s="13"/>
      <c r="F312" s="13"/>
      <c r="G312" s="13"/>
      <c r="H312" s="31"/>
      <c r="I312" s="13"/>
      <c r="J312" s="13"/>
      <c r="K312" s="13"/>
      <c r="L312" s="13"/>
      <c r="M312" s="13"/>
      <c r="N312" s="18" t="s">
        <v>36</v>
      </c>
      <c r="O312" s="18" t="s">
        <v>80</v>
      </c>
      <c r="P312" s="19" t="s">
        <v>247</v>
      </c>
      <c r="Q312" s="13"/>
      <c r="R312" s="13"/>
      <c r="S312" s="34"/>
      <c r="T312" s="13" t="s">
        <v>238</v>
      </c>
    </row>
    <row r="313" spans="1:20" s="2" customFormat="1" ht="55.5" customHeight="1">
      <c r="A313" s="13"/>
      <c r="B313" s="13" t="s">
        <v>27</v>
      </c>
      <c r="C313" s="13" t="s">
        <v>236</v>
      </c>
      <c r="D313" s="13" t="s">
        <v>161</v>
      </c>
      <c r="E313" s="13"/>
      <c r="F313" s="13" t="s">
        <v>82</v>
      </c>
      <c r="G313" s="13">
        <v>1</v>
      </c>
      <c r="H313" s="31" t="s">
        <v>31</v>
      </c>
      <c r="I313" s="13" t="s">
        <v>32</v>
      </c>
      <c r="J313" s="13" t="s">
        <v>33</v>
      </c>
      <c r="K313" s="13" t="s">
        <v>33</v>
      </c>
      <c r="L313" s="13" t="s">
        <v>34</v>
      </c>
      <c r="M313" s="13" t="s">
        <v>35</v>
      </c>
      <c r="N313" s="18" t="s">
        <v>36</v>
      </c>
      <c r="O313" s="18" t="s">
        <v>37</v>
      </c>
      <c r="P313" s="19" t="s">
        <v>248</v>
      </c>
      <c r="Q313" s="13" t="s">
        <v>33</v>
      </c>
      <c r="R313" s="13" t="s">
        <v>107</v>
      </c>
      <c r="S313" s="34"/>
      <c r="T313" s="13" t="s">
        <v>238</v>
      </c>
    </row>
    <row r="314" spans="1:20" s="2" customFormat="1" ht="30" customHeight="1">
      <c r="A314" s="13"/>
      <c r="B314" s="13"/>
      <c r="C314" s="13"/>
      <c r="D314" s="13"/>
      <c r="E314" s="13"/>
      <c r="F314" s="13"/>
      <c r="G314" s="13"/>
      <c r="H314" s="31"/>
      <c r="I314" s="13"/>
      <c r="J314" s="13"/>
      <c r="K314" s="13"/>
      <c r="L314" s="13"/>
      <c r="M314" s="13"/>
      <c r="N314" s="18" t="s">
        <v>36</v>
      </c>
      <c r="O314" s="18" t="s">
        <v>108</v>
      </c>
      <c r="P314" s="19" t="s">
        <v>249</v>
      </c>
      <c r="Q314" s="13"/>
      <c r="R314" s="13"/>
      <c r="S314" s="34"/>
      <c r="T314" s="13" t="s">
        <v>238</v>
      </c>
    </row>
    <row r="315" spans="1:20" s="2" customFormat="1" ht="30" customHeight="1">
      <c r="A315" s="13"/>
      <c r="B315" s="13" t="s">
        <v>27</v>
      </c>
      <c r="C315" s="13" t="s">
        <v>236</v>
      </c>
      <c r="D315" s="13" t="s">
        <v>161</v>
      </c>
      <c r="E315" s="13"/>
      <c r="F315" s="13" t="s">
        <v>43</v>
      </c>
      <c r="G315" s="13">
        <v>8</v>
      </c>
      <c r="H315" s="31" t="s">
        <v>31</v>
      </c>
      <c r="I315" s="13" t="s">
        <v>32</v>
      </c>
      <c r="J315" s="13" t="s">
        <v>33</v>
      </c>
      <c r="K315" s="13" t="s">
        <v>33</v>
      </c>
      <c r="L315" s="13" t="s">
        <v>34</v>
      </c>
      <c r="M315" s="13" t="s">
        <v>35</v>
      </c>
      <c r="N315" s="18" t="s">
        <v>36</v>
      </c>
      <c r="O315" s="18" t="s">
        <v>37</v>
      </c>
      <c r="P315" s="19" t="s">
        <v>44</v>
      </c>
      <c r="Q315" s="13" t="s">
        <v>33</v>
      </c>
      <c r="R315" s="13" t="s">
        <v>107</v>
      </c>
      <c r="S315" s="34"/>
      <c r="T315" s="13" t="s">
        <v>238</v>
      </c>
    </row>
    <row r="316" spans="1:20" s="2" customFormat="1" ht="69.75" customHeight="1">
      <c r="A316" s="13"/>
      <c r="B316" s="13"/>
      <c r="C316" s="13"/>
      <c r="D316" s="13"/>
      <c r="E316" s="13"/>
      <c r="F316" s="13"/>
      <c r="G316" s="13"/>
      <c r="H316" s="31"/>
      <c r="I316" s="13"/>
      <c r="J316" s="13"/>
      <c r="K316" s="13"/>
      <c r="L316" s="13"/>
      <c r="M316" s="13"/>
      <c r="N316" s="18" t="s">
        <v>45</v>
      </c>
      <c r="O316" s="18" t="s">
        <v>46</v>
      </c>
      <c r="P316" s="19" t="s">
        <v>253</v>
      </c>
      <c r="Q316" s="13"/>
      <c r="R316" s="13"/>
      <c r="S316" s="34"/>
      <c r="T316" s="13" t="s">
        <v>238</v>
      </c>
    </row>
    <row r="317" spans="1:20" s="2" customFormat="1" ht="30" customHeight="1">
      <c r="A317" s="13"/>
      <c r="B317" s="13" t="s">
        <v>27</v>
      </c>
      <c r="C317" s="13" t="s">
        <v>236</v>
      </c>
      <c r="D317" s="13" t="s">
        <v>161</v>
      </c>
      <c r="E317" s="13"/>
      <c r="F317" s="13" t="s">
        <v>48</v>
      </c>
      <c r="G317" s="13">
        <v>7</v>
      </c>
      <c r="H317" s="31" t="s">
        <v>31</v>
      </c>
      <c r="I317" s="13" t="s">
        <v>32</v>
      </c>
      <c r="J317" s="13" t="s">
        <v>33</v>
      </c>
      <c r="K317" s="13" t="s">
        <v>33</v>
      </c>
      <c r="L317" s="13" t="s">
        <v>34</v>
      </c>
      <c r="M317" s="13" t="s">
        <v>35</v>
      </c>
      <c r="N317" s="18" t="s">
        <v>36</v>
      </c>
      <c r="O317" s="18" t="s">
        <v>37</v>
      </c>
      <c r="P317" s="19" t="s">
        <v>49</v>
      </c>
      <c r="Q317" s="13" t="s">
        <v>33</v>
      </c>
      <c r="R317" s="13" t="s">
        <v>107</v>
      </c>
      <c r="S317" s="34"/>
      <c r="T317" s="13" t="s">
        <v>238</v>
      </c>
    </row>
    <row r="318" spans="1:20" s="2" customFormat="1" ht="30" customHeight="1">
      <c r="A318" s="13"/>
      <c r="B318" s="13"/>
      <c r="C318" s="13"/>
      <c r="D318" s="13"/>
      <c r="E318" s="13"/>
      <c r="F318" s="13"/>
      <c r="G318" s="13"/>
      <c r="H318" s="31"/>
      <c r="I318" s="13"/>
      <c r="J318" s="13"/>
      <c r="K318" s="13"/>
      <c r="L318" s="13"/>
      <c r="M318" s="13"/>
      <c r="N318" s="18" t="s">
        <v>45</v>
      </c>
      <c r="O318" s="18" t="s">
        <v>50</v>
      </c>
      <c r="P318" s="19" t="s">
        <v>254</v>
      </c>
      <c r="Q318" s="13"/>
      <c r="R318" s="13"/>
      <c r="S318" s="34"/>
      <c r="T318" s="13" t="s">
        <v>238</v>
      </c>
    </row>
    <row r="319" spans="1:20" s="2" customFormat="1" ht="30" customHeight="1">
      <c r="A319" s="13"/>
      <c r="B319" s="13" t="s">
        <v>27</v>
      </c>
      <c r="C319" s="13" t="s">
        <v>236</v>
      </c>
      <c r="D319" s="13" t="s">
        <v>161</v>
      </c>
      <c r="E319" s="13"/>
      <c r="F319" s="13" t="s">
        <v>58</v>
      </c>
      <c r="G319" s="13">
        <v>6</v>
      </c>
      <c r="H319" s="31" t="s">
        <v>31</v>
      </c>
      <c r="I319" s="13" t="s">
        <v>32</v>
      </c>
      <c r="J319" s="13" t="s">
        <v>33</v>
      </c>
      <c r="K319" s="13" t="s">
        <v>33</v>
      </c>
      <c r="L319" s="13" t="s">
        <v>34</v>
      </c>
      <c r="M319" s="13" t="s">
        <v>35</v>
      </c>
      <c r="N319" s="18" t="s">
        <v>36</v>
      </c>
      <c r="O319" s="18" t="s">
        <v>37</v>
      </c>
      <c r="P319" s="19" t="s">
        <v>59</v>
      </c>
      <c r="Q319" s="13" t="s">
        <v>33</v>
      </c>
      <c r="R319" s="13" t="s">
        <v>107</v>
      </c>
      <c r="S319" s="34"/>
      <c r="T319" s="13" t="s">
        <v>238</v>
      </c>
    </row>
    <row r="320" spans="1:20" s="2" customFormat="1" ht="30" customHeight="1">
      <c r="A320" s="13"/>
      <c r="B320" s="13"/>
      <c r="C320" s="13"/>
      <c r="D320" s="13"/>
      <c r="E320" s="13"/>
      <c r="F320" s="13"/>
      <c r="G320" s="13"/>
      <c r="H320" s="31"/>
      <c r="I320" s="13"/>
      <c r="J320" s="13"/>
      <c r="K320" s="13"/>
      <c r="L320" s="13"/>
      <c r="M320" s="13"/>
      <c r="N320" s="18" t="s">
        <v>45</v>
      </c>
      <c r="O320" s="18" t="s">
        <v>60</v>
      </c>
      <c r="P320" s="19" t="s">
        <v>255</v>
      </c>
      <c r="Q320" s="13"/>
      <c r="R320" s="13"/>
      <c r="S320" s="34"/>
      <c r="T320" s="13" t="s">
        <v>238</v>
      </c>
    </row>
    <row r="321" spans="1:20" s="2" customFormat="1" ht="30" customHeight="1">
      <c r="A321" s="13"/>
      <c r="B321" s="13" t="s">
        <v>27</v>
      </c>
      <c r="C321" s="13" t="s">
        <v>236</v>
      </c>
      <c r="D321" s="13" t="s">
        <v>161</v>
      </c>
      <c r="E321" s="13"/>
      <c r="F321" s="13" t="s">
        <v>61</v>
      </c>
      <c r="G321" s="13">
        <v>6</v>
      </c>
      <c r="H321" s="31" t="s">
        <v>31</v>
      </c>
      <c r="I321" s="13" t="s">
        <v>32</v>
      </c>
      <c r="J321" s="13" t="s">
        <v>33</v>
      </c>
      <c r="K321" s="13" t="s">
        <v>33</v>
      </c>
      <c r="L321" s="13" t="s">
        <v>34</v>
      </c>
      <c r="M321" s="13" t="s">
        <v>35</v>
      </c>
      <c r="N321" s="18" t="s">
        <v>36</v>
      </c>
      <c r="O321" s="18" t="s">
        <v>37</v>
      </c>
      <c r="P321" s="19" t="s">
        <v>62</v>
      </c>
      <c r="Q321" s="13" t="s">
        <v>33</v>
      </c>
      <c r="R321" s="13" t="s">
        <v>107</v>
      </c>
      <c r="S321" s="34"/>
      <c r="T321" s="13" t="s">
        <v>238</v>
      </c>
    </row>
    <row r="322" spans="1:20" s="2" customFormat="1" ht="30" customHeight="1">
      <c r="A322" s="13"/>
      <c r="B322" s="13"/>
      <c r="C322" s="13"/>
      <c r="D322" s="13"/>
      <c r="E322" s="13"/>
      <c r="F322" s="13"/>
      <c r="G322" s="13"/>
      <c r="H322" s="31"/>
      <c r="I322" s="13"/>
      <c r="J322" s="13"/>
      <c r="K322" s="13"/>
      <c r="L322" s="13"/>
      <c r="M322" s="13"/>
      <c r="N322" s="18" t="s">
        <v>45</v>
      </c>
      <c r="O322" s="18" t="s">
        <v>63</v>
      </c>
      <c r="P322" s="19" t="s">
        <v>256</v>
      </c>
      <c r="Q322" s="13"/>
      <c r="R322" s="13"/>
      <c r="S322" s="34"/>
      <c r="T322" s="13" t="s">
        <v>238</v>
      </c>
    </row>
    <row r="323" spans="1:20" s="2" customFormat="1" ht="30" customHeight="1">
      <c r="A323" s="13"/>
      <c r="B323" s="13" t="s">
        <v>27</v>
      </c>
      <c r="C323" s="13" t="s">
        <v>236</v>
      </c>
      <c r="D323" s="13" t="s">
        <v>161</v>
      </c>
      <c r="E323" s="13"/>
      <c r="F323" s="13" t="s">
        <v>52</v>
      </c>
      <c r="G323" s="13">
        <v>6</v>
      </c>
      <c r="H323" s="31" t="s">
        <v>31</v>
      </c>
      <c r="I323" s="13" t="s">
        <v>32</v>
      </c>
      <c r="J323" s="13" t="s">
        <v>33</v>
      </c>
      <c r="K323" s="13" t="s">
        <v>33</v>
      </c>
      <c r="L323" s="13" t="s">
        <v>34</v>
      </c>
      <c r="M323" s="13" t="s">
        <v>35</v>
      </c>
      <c r="N323" s="18" t="s">
        <v>36</v>
      </c>
      <c r="O323" s="18" t="s">
        <v>37</v>
      </c>
      <c r="P323" s="19" t="s">
        <v>257</v>
      </c>
      <c r="Q323" s="13" t="s">
        <v>33</v>
      </c>
      <c r="R323" s="13" t="s">
        <v>107</v>
      </c>
      <c r="S323" s="34"/>
      <c r="T323" s="13" t="s">
        <v>238</v>
      </c>
    </row>
    <row r="324" spans="1:20" s="2" customFormat="1" ht="30" customHeight="1">
      <c r="A324" s="13"/>
      <c r="B324" s="13"/>
      <c r="C324" s="13"/>
      <c r="D324" s="13"/>
      <c r="E324" s="13"/>
      <c r="F324" s="13"/>
      <c r="G324" s="13"/>
      <c r="H324" s="31"/>
      <c r="I324" s="13"/>
      <c r="J324" s="13"/>
      <c r="K324" s="13"/>
      <c r="L324" s="13"/>
      <c r="M324" s="13"/>
      <c r="N324" s="18" t="s">
        <v>45</v>
      </c>
      <c r="O324" s="18" t="s">
        <v>54</v>
      </c>
      <c r="P324" s="19" t="s">
        <v>258</v>
      </c>
      <c r="Q324" s="13"/>
      <c r="R324" s="13"/>
      <c r="S324" s="34"/>
      <c r="T324" s="13" t="s">
        <v>238</v>
      </c>
    </row>
    <row r="325" spans="1:20" s="2" customFormat="1" ht="30" customHeight="1">
      <c r="A325" s="13"/>
      <c r="B325" s="13" t="s">
        <v>27</v>
      </c>
      <c r="C325" s="13" t="s">
        <v>236</v>
      </c>
      <c r="D325" s="13" t="s">
        <v>161</v>
      </c>
      <c r="E325" s="13"/>
      <c r="F325" s="13" t="s">
        <v>55</v>
      </c>
      <c r="G325" s="13">
        <v>6</v>
      </c>
      <c r="H325" s="31" t="s">
        <v>31</v>
      </c>
      <c r="I325" s="13" t="s">
        <v>32</v>
      </c>
      <c r="J325" s="13" t="s">
        <v>33</v>
      </c>
      <c r="K325" s="13" t="s">
        <v>33</v>
      </c>
      <c r="L325" s="13" t="s">
        <v>34</v>
      </c>
      <c r="M325" s="13" t="s">
        <v>35</v>
      </c>
      <c r="N325" s="22" t="s">
        <v>36</v>
      </c>
      <c r="O325" s="22" t="s">
        <v>37</v>
      </c>
      <c r="P325" s="19" t="s">
        <v>259</v>
      </c>
      <c r="Q325" s="13" t="s">
        <v>33</v>
      </c>
      <c r="R325" s="13" t="s">
        <v>107</v>
      </c>
      <c r="S325" s="34"/>
      <c r="T325" s="13" t="s">
        <v>238</v>
      </c>
    </row>
    <row r="326" spans="1:20" s="2" customFormat="1" ht="30" customHeight="1">
      <c r="A326" s="13"/>
      <c r="B326" s="13"/>
      <c r="C326" s="13"/>
      <c r="D326" s="13"/>
      <c r="E326" s="13"/>
      <c r="F326" s="13"/>
      <c r="G326" s="13"/>
      <c r="H326" s="31"/>
      <c r="I326" s="13"/>
      <c r="J326" s="13"/>
      <c r="K326" s="13"/>
      <c r="L326" s="13"/>
      <c r="M326" s="13"/>
      <c r="N326" s="22" t="s">
        <v>36</v>
      </c>
      <c r="O326" s="22" t="s">
        <v>57</v>
      </c>
      <c r="P326" s="19" t="s">
        <v>260</v>
      </c>
      <c r="Q326" s="13"/>
      <c r="R326" s="13"/>
      <c r="S326" s="34"/>
      <c r="T326" s="13" t="s">
        <v>238</v>
      </c>
    </row>
    <row r="327" spans="1:20" s="2" customFormat="1" ht="30" customHeight="1">
      <c r="A327" s="13"/>
      <c r="B327" s="13" t="s">
        <v>27</v>
      </c>
      <c r="C327" s="13" t="s">
        <v>236</v>
      </c>
      <c r="D327" s="13" t="s">
        <v>161</v>
      </c>
      <c r="E327" s="13"/>
      <c r="F327" s="13" t="s">
        <v>163</v>
      </c>
      <c r="G327" s="13">
        <v>8</v>
      </c>
      <c r="H327" s="31" t="s">
        <v>31</v>
      </c>
      <c r="I327" s="13" t="s">
        <v>32</v>
      </c>
      <c r="J327" s="13" t="s">
        <v>33</v>
      </c>
      <c r="K327" s="13" t="s">
        <v>33</v>
      </c>
      <c r="L327" s="13" t="s">
        <v>34</v>
      </c>
      <c r="M327" s="13" t="s">
        <v>35</v>
      </c>
      <c r="N327" s="22" t="s">
        <v>36</v>
      </c>
      <c r="O327" s="22" t="s">
        <v>37</v>
      </c>
      <c r="P327" s="22" t="s">
        <v>164</v>
      </c>
      <c r="Q327" s="13" t="s">
        <v>33</v>
      </c>
      <c r="R327" s="13" t="s">
        <v>107</v>
      </c>
      <c r="S327" s="34"/>
      <c r="T327" s="13" t="s">
        <v>238</v>
      </c>
    </row>
    <row r="328" spans="1:20" s="2" customFormat="1" ht="30" customHeight="1">
      <c r="A328" s="13"/>
      <c r="B328" s="13"/>
      <c r="C328" s="13"/>
      <c r="D328" s="13"/>
      <c r="E328" s="13"/>
      <c r="F328" s="13"/>
      <c r="G328" s="13"/>
      <c r="H328" s="31"/>
      <c r="I328" s="13"/>
      <c r="J328" s="13"/>
      <c r="K328" s="13"/>
      <c r="L328" s="13"/>
      <c r="M328" s="13"/>
      <c r="N328" s="22" t="s">
        <v>45</v>
      </c>
      <c r="O328" s="22" t="s">
        <v>165</v>
      </c>
      <c r="P328" s="19" t="s">
        <v>261</v>
      </c>
      <c r="Q328" s="13"/>
      <c r="R328" s="13"/>
      <c r="S328" s="34"/>
      <c r="T328" s="13" t="s">
        <v>238</v>
      </c>
    </row>
    <row r="329" spans="1:20" s="2" customFormat="1" ht="30" customHeight="1">
      <c r="A329" s="13"/>
      <c r="B329" s="13" t="s">
        <v>27</v>
      </c>
      <c r="C329" s="13" t="s">
        <v>236</v>
      </c>
      <c r="D329" s="13" t="s">
        <v>161</v>
      </c>
      <c r="E329" s="13"/>
      <c r="F329" s="13" t="s">
        <v>30</v>
      </c>
      <c r="G329" s="13">
        <v>7</v>
      </c>
      <c r="H329" s="31" t="s">
        <v>31</v>
      </c>
      <c r="I329" s="13" t="s">
        <v>32</v>
      </c>
      <c r="J329" s="13" t="s">
        <v>33</v>
      </c>
      <c r="K329" s="13" t="s">
        <v>33</v>
      </c>
      <c r="L329" s="13" t="s">
        <v>34</v>
      </c>
      <c r="M329" s="13" t="s">
        <v>35</v>
      </c>
      <c r="N329" s="18" t="s">
        <v>36</v>
      </c>
      <c r="O329" s="18" t="s">
        <v>37</v>
      </c>
      <c r="P329" s="19" t="s">
        <v>38</v>
      </c>
      <c r="Q329" s="13" t="s">
        <v>33</v>
      </c>
      <c r="R329" s="13" t="s">
        <v>107</v>
      </c>
      <c r="S329" s="34"/>
      <c r="T329" s="13" t="s">
        <v>238</v>
      </c>
    </row>
    <row r="330" spans="1:20" s="2" customFormat="1" ht="30" customHeight="1">
      <c r="A330" s="13"/>
      <c r="B330" s="13"/>
      <c r="C330" s="13"/>
      <c r="D330" s="13"/>
      <c r="E330" s="13"/>
      <c r="F330" s="13"/>
      <c r="G330" s="13"/>
      <c r="H330" s="31"/>
      <c r="I330" s="13"/>
      <c r="J330" s="13"/>
      <c r="K330" s="13"/>
      <c r="L330" s="13"/>
      <c r="M330" s="13"/>
      <c r="N330" s="18" t="s">
        <v>36</v>
      </c>
      <c r="O330" s="18" t="s">
        <v>41</v>
      </c>
      <c r="P330" s="19" t="s">
        <v>250</v>
      </c>
      <c r="Q330" s="13"/>
      <c r="R330" s="13"/>
      <c r="S330" s="34"/>
      <c r="T330" s="13" t="s">
        <v>238</v>
      </c>
    </row>
    <row r="331" spans="1:20" s="2" customFormat="1" ht="120.75" customHeight="1">
      <c r="A331" s="13"/>
      <c r="B331" s="13" t="s">
        <v>27</v>
      </c>
      <c r="C331" s="13" t="s">
        <v>236</v>
      </c>
      <c r="D331" s="13" t="s">
        <v>161</v>
      </c>
      <c r="E331" s="13"/>
      <c r="F331" s="13" t="s">
        <v>158</v>
      </c>
      <c r="G331" s="13">
        <v>5</v>
      </c>
      <c r="H331" s="31" t="s">
        <v>31</v>
      </c>
      <c r="I331" s="13" t="s">
        <v>32</v>
      </c>
      <c r="J331" s="13" t="s">
        <v>33</v>
      </c>
      <c r="K331" s="13" t="s">
        <v>33</v>
      </c>
      <c r="L331" s="13" t="s">
        <v>34</v>
      </c>
      <c r="M331" s="13" t="s">
        <v>35</v>
      </c>
      <c r="N331" s="18" t="s">
        <v>36</v>
      </c>
      <c r="O331" s="22" t="s">
        <v>159</v>
      </c>
      <c r="P331" s="19" t="s">
        <v>251</v>
      </c>
      <c r="Q331" s="13" t="s">
        <v>33</v>
      </c>
      <c r="R331" s="13" t="s">
        <v>107</v>
      </c>
      <c r="S331" s="34"/>
      <c r="T331" s="13" t="s">
        <v>238</v>
      </c>
    </row>
    <row r="332" spans="1:20" s="2" customFormat="1" ht="72.75" customHeight="1">
      <c r="A332" s="13"/>
      <c r="B332" s="13"/>
      <c r="C332" s="13"/>
      <c r="D332" s="13"/>
      <c r="E332" s="13"/>
      <c r="F332" s="13"/>
      <c r="G332" s="13"/>
      <c r="H332" s="31"/>
      <c r="I332" s="13"/>
      <c r="J332" s="13"/>
      <c r="K332" s="13"/>
      <c r="L332" s="13"/>
      <c r="M332" s="13"/>
      <c r="N332" s="18" t="s">
        <v>36</v>
      </c>
      <c r="O332" s="22" t="s">
        <v>37</v>
      </c>
      <c r="P332" s="19" t="s">
        <v>252</v>
      </c>
      <c r="Q332" s="13"/>
      <c r="R332" s="13"/>
      <c r="S332" s="34"/>
      <c r="T332" s="13" t="s">
        <v>238</v>
      </c>
    </row>
    <row r="333" spans="1:20" s="2" customFormat="1" ht="162" customHeight="1">
      <c r="A333" s="13"/>
      <c r="B333" s="13" t="s">
        <v>27</v>
      </c>
      <c r="C333" s="13" t="s">
        <v>262</v>
      </c>
      <c r="D333" s="13" t="s">
        <v>161</v>
      </c>
      <c r="E333" s="13"/>
      <c r="F333" s="13" t="s">
        <v>30</v>
      </c>
      <c r="G333" s="13">
        <v>30</v>
      </c>
      <c r="H333" s="13" t="s">
        <v>31</v>
      </c>
      <c r="I333" s="13" t="s">
        <v>32</v>
      </c>
      <c r="J333" s="13" t="s">
        <v>33</v>
      </c>
      <c r="K333" s="13" t="s">
        <v>33</v>
      </c>
      <c r="L333" s="13" t="s">
        <v>34</v>
      </c>
      <c r="M333" s="13" t="s">
        <v>35</v>
      </c>
      <c r="N333" s="18" t="s">
        <v>36</v>
      </c>
      <c r="O333" s="18" t="s">
        <v>41</v>
      </c>
      <c r="P333" s="19" t="s">
        <v>263</v>
      </c>
      <c r="Q333" s="13" t="s">
        <v>33</v>
      </c>
      <c r="R333" s="25" t="s">
        <v>39</v>
      </c>
      <c r="S333" s="13"/>
      <c r="T333" s="13" t="s">
        <v>264</v>
      </c>
    </row>
    <row r="334" spans="1:20" s="2" customFormat="1" ht="63" customHeight="1">
      <c r="A334" s="13"/>
      <c r="B334" s="13"/>
      <c r="C334" s="13"/>
      <c r="D334" s="13"/>
      <c r="E334" s="13"/>
      <c r="F334" s="13"/>
      <c r="G334" s="13"/>
      <c r="H334" s="13"/>
      <c r="I334" s="13"/>
      <c r="J334" s="13"/>
      <c r="K334" s="13"/>
      <c r="L334" s="13"/>
      <c r="M334" s="13"/>
      <c r="N334" s="18" t="s">
        <v>36</v>
      </c>
      <c r="O334" s="18" t="s">
        <v>37</v>
      </c>
      <c r="P334" s="19" t="s">
        <v>265</v>
      </c>
      <c r="Q334" s="13"/>
      <c r="R334" s="25"/>
      <c r="S334" s="13"/>
      <c r="T334" s="13" t="s">
        <v>264</v>
      </c>
    </row>
    <row r="335" spans="1:20" s="2" customFormat="1" ht="30" customHeight="1">
      <c r="A335" s="13"/>
      <c r="B335" s="13" t="s">
        <v>27</v>
      </c>
      <c r="C335" s="13" t="s">
        <v>262</v>
      </c>
      <c r="D335" s="13" t="s">
        <v>161</v>
      </c>
      <c r="E335" s="13"/>
      <c r="F335" s="13" t="s">
        <v>43</v>
      </c>
      <c r="G335" s="13">
        <v>30</v>
      </c>
      <c r="H335" s="13" t="s">
        <v>31</v>
      </c>
      <c r="I335" s="13" t="s">
        <v>32</v>
      </c>
      <c r="J335" s="13" t="s">
        <v>33</v>
      </c>
      <c r="K335" s="13" t="s">
        <v>33</v>
      </c>
      <c r="L335" s="13" t="s">
        <v>34</v>
      </c>
      <c r="M335" s="13" t="s">
        <v>35</v>
      </c>
      <c r="N335" s="18" t="s">
        <v>36</v>
      </c>
      <c r="O335" s="18" t="s">
        <v>37</v>
      </c>
      <c r="P335" s="19" t="s">
        <v>266</v>
      </c>
      <c r="Q335" s="13" t="s">
        <v>33</v>
      </c>
      <c r="R335" s="25" t="s">
        <v>107</v>
      </c>
      <c r="S335" s="13"/>
      <c r="T335" s="13" t="s">
        <v>264</v>
      </c>
    </row>
    <row r="336" spans="1:20" s="2" customFormat="1" ht="30" customHeight="1">
      <c r="A336" s="13"/>
      <c r="B336" s="13"/>
      <c r="C336" s="13"/>
      <c r="D336" s="13"/>
      <c r="E336" s="13"/>
      <c r="F336" s="13"/>
      <c r="G336" s="13"/>
      <c r="H336" s="13"/>
      <c r="I336" s="13"/>
      <c r="J336" s="13"/>
      <c r="K336" s="13"/>
      <c r="L336" s="13"/>
      <c r="M336" s="13"/>
      <c r="N336" s="18" t="s">
        <v>45</v>
      </c>
      <c r="O336" s="18" t="s">
        <v>46</v>
      </c>
      <c r="P336" s="19" t="s">
        <v>33</v>
      </c>
      <c r="Q336" s="13"/>
      <c r="R336" s="25"/>
      <c r="S336" s="13"/>
      <c r="T336" s="13" t="s">
        <v>264</v>
      </c>
    </row>
    <row r="337" spans="1:20" s="2" customFormat="1" ht="30" customHeight="1">
      <c r="A337" s="13"/>
      <c r="B337" s="13" t="s">
        <v>27</v>
      </c>
      <c r="C337" s="13" t="s">
        <v>262</v>
      </c>
      <c r="D337" s="13" t="s">
        <v>161</v>
      </c>
      <c r="E337" s="13"/>
      <c r="F337" s="13" t="s">
        <v>48</v>
      </c>
      <c r="G337" s="13">
        <v>30</v>
      </c>
      <c r="H337" s="13" t="s">
        <v>31</v>
      </c>
      <c r="I337" s="13" t="s">
        <v>32</v>
      </c>
      <c r="J337" s="13" t="s">
        <v>33</v>
      </c>
      <c r="K337" s="13" t="s">
        <v>33</v>
      </c>
      <c r="L337" s="13" t="s">
        <v>34</v>
      </c>
      <c r="M337" s="13" t="s">
        <v>35</v>
      </c>
      <c r="N337" s="18" t="s">
        <v>36</v>
      </c>
      <c r="O337" s="18" t="s">
        <v>50</v>
      </c>
      <c r="P337" s="19" t="s">
        <v>267</v>
      </c>
      <c r="Q337" s="13" t="s">
        <v>33</v>
      </c>
      <c r="R337" s="25" t="s">
        <v>107</v>
      </c>
      <c r="S337" s="13"/>
      <c r="T337" s="13" t="s">
        <v>264</v>
      </c>
    </row>
    <row r="338" spans="1:20" s="2" customFormat="1" ht="30" customHeight="1">
      <c r="A338" s="13"/>
      <c r="B338" s="13"/>
      <c r="C338" s="13"/>
      <c r="D338" s="13"/>
      <c r="E338" s="13"/>
      <c r="F338" s="13"/>
      <c r="G338" s="13"/>
      <c r="H338" s="13"/>
      <c r="I338" s="13"/>
      <c r="J338" s="13"/>
      <c r="K338" s="13"/>
      <c r="L338" s="13"/>
      <c r="M338" s="13"/>
      <c r="N338" s="18" t="s">
        <v>36</v>
      </c>
      <c r="O338" s="18" t="s">
        <v>37</v>
      </c>
      <c r="P338" s="19" t="s">
        <v>49</v>
      </c>
      <c r="Q338" s="13"/>
      <c r="R338" s="25"/>
      <c r="S338" s="13"/>
      <c r="T338" s="13" t="s">
        <v>264</v>
      </c>
    </row>
    <row r="339" spans="1:20" s="2" customFormat="1" ht="30" customHeight="1">
      <c r="A339" s="13"/>
      <c r="B339" s="13" t="s">
        <v>27</v>
      </c>
      <c r="C339" s="13" t="s">
        <v>262</v>
      </c>
      <c r="D339" s="13" t="s">
        <v>161</v>
      </c>
      <c r="E339" s="13"/>
      <c r="F339" s="13" t="s">
        <v>58</v>
      </c>
      <c r="G339" s="13">
        <v>16</v>
      </c>
      <c r="H339" s="13" t="s">
        <v>31</v>
      </c>
      <c r="I339" s="13" t="s">
        <v>32</v>
      </c>
      <c r="J339" s="13" t="s">
        <v>33</v>
      </c>
      <c r="K339" s="13" t="s">
        <v>33</v>
      </c>
      <c r="L339" s="13" t="s">
        <v>34</v>
      </c>
      <c r="M339" s="13" t="s">
        <v>35</v>
      </c>
      <c r="N339" s="18" t="s">
        <v>36</v>
      </c>
      <c r="O339" s="18" t="s">
        <v>37</v>
      </c>
      <c r="P339" s="19" t="s">
        <v>139</v>
      </c>
      <c r="Q339" s="13" t="s">
        <v>33</v>
      </c>
      <c r="R339" s="25" t="s">
        <v>107</v>
      </c>
      <c r="S339" s="13"/>
      <c r="T339" s="13" t="s">
        <v>264</v>
      </c>
    </row>
    <row r="340" spans="1:20" s="2" customFormat="1" ht="30" customHeight="1">
      <c r="A340" s="13"/>
      <c r="B340" s="13"/>
      <c r="C340" s="13"/>
      <c r="D340" s="13"/>
      <c r="E340" s="13"/>
      <c r="F340" s="13"/>
      <c r="G340" s="13"/>
      <c r="H340" s="13"/>
      <c r="I340" s="13"/>
      <c r="J340" s="13"/>
      <c r="K340" s="13"/>
      <c r="L340" s="13"/>
      <c r="M340" s="13"/>
      <c r="N340" s="18" t="s">
        <v>45</v>
      </c>
      <c r="O340" s="18" t="s">
        <v>60</v>
      </c>
      <c r="P340" s="19" t="s">
        <v>33</v>
      </c>
      <c r="Q340" s="13"/>
      <c r="R340" s="25"/>
      <c r="S340" s="13"/>
      <c r="T340" s="13" t="s">
        <v>264</v>
      </c>
    </row>
    <row r="341" spans="1:20" s="2" customFormat="1" ht="30" customHeight="1">
      <c r="A341" s="13"/>
      <c r="B341" s="13" t="s">
        <v>27</v>
      </c>
      <c r="C341" s="13" t="s">
        <v>262</v>
      </c>
      <c r="D341" s="13" t="s">
        <v>161</v>
      </c>
      <c r="E341" s="13"/>
      <c r="F341" s="13" t="s">
        <v>61</v>
      </c>
      <c r="G341" s="13">
        <v>14</v>
      </c>
      <c r="H341" s="13" t="s">
        <v>31</v>
      </c>
      <c r="I341" s="13" t="s">
        <v>32</v>
      </c>
      <c r="J341" s="13" t="s">
        <v>33</v>
      </c>
      <c r="K341" s="13" t="s">
        <v>33</v>
      </c>
      <c r="L341" s="13" t="s">
        <v>34</v>
      </c>
      <c r="M341" s="13" t="s">
        <v>35</v>
      </c>
      <c r="N341" s="18" t="s">
        <v>36</v>
      </c>
      <c r="O341" s="18" t="s">
        <v>37</v>
      </c>
      <c r="P341" s="19" t="s">
        <v>62</v>
      </c>
      <c r="Q341" s="13" t="s">
        <v>33</v>
      </c>
      <c r="R341" s="25" t="s">
        <v>107</v>
      </c>
      <c r="S341" s="13"/>
      <c r="T341" s="13" t="s">
        <v>264</v>
      </c>
    </row>
    <row r="342" spans="1:20" s="2" customFormat="1" ht="30" customHeight="1">
      <c r="A342" s="13"/>
      <c r="B342" s="13"/>
      <c r="C342" s="13"/>
      <c r="D342" s="13"/>
      <c r="E342" s="13"/>
      <c r="F342" s="13"/>
      <c r="G342" s="13"/>
      <c r="H342" s="13"/>
      <c r="I342" s="13"/>
      <c r="J342" s="13"/>
      <c r="K342" s="13"/>
      <c r="L342" s="13"/>
      <c r="M342" s="13"/>
      <c r="N342" s="18" t="s">
        <v>45</v>
      </c>
      <c r="O342" s="18" t="s">
        <v>63</v>
      </c>
      <c r="P342" s="19" t="s">
        <v>33</v>
      </c>
      <c r="Q342" s="13"/>
      <c r="R342" s="25"/>
      <c r="S342" s="13"/>
      <c r="T342" s="13" t="s">
        <v>264</v>
      </c>
    </row>
    <row r="343" spans="1:20" s="2" customFormat="1" ht="30" customHeight="1">
      <c r="A343" s="13"/>
      <c r="B343" s="13" t="s">
        <v>27</v>
      </c>
      <c r="C343" s="13" t="s">
        <v>262</v>
      </c>
      <c r="D343" s="13" t="s">
        <v>161</v>
      </c>
      <c r="E343" s="13"/>
      <c r="F343" s="13" t="s">
        <v>158</v>
      </c>
      <c r="G343" s="13">
        <v>13</v>
      </c>
      <c r="H343" s="13" t="s">
        <v>31</v>
      </c>
      <c r="I343" s="13" t="s">
        <v>32</v>
      </c>
      <c r="J343" s="13" t="s">
        <v>33</v>
      </c>
      <c r="K343" s="13" t="s">
        <v>33</v>
      </c>
      <c r="L343" s="13" t="s">
        <v>34</v>
      </c>
      <c r="M343" s="13" t="s">
        <v>35</v>
      </c>
      <c r="N343" s="18" t="s">
        <v>36</v>
      </c>
      <c r="O343" s="18" t="s">
        <v>159</v>
      </c>
      <c r="P343" s="19" t="s">
        <v>33</v>
      </c>
      <c r="Q343" s="13" t="s">
        <v>33</v>
      </c>
      <c r="R343" s="25" t="s">
        <v>107</v>
      </c>
      <c r="S343" s="13"/>
      <c r="T343" s="13" t="s">
        <v>264</v>
      </c>
    </row>
    <row r="344" spans="1:20" s="2" customFormat="1" ht="48.75" customHeight="1">
      <c r="A344" s="13"/>
      <c r="B344" s="13"/>
      <c r="C344" s="13"/>
      <c r="D344" s="13"/>
      <c r="E344" s="13"/>
      <c r="F344" s="13"/>
      <c r="G344" s="13"/>
      <c r="H344" s="13"/>
      <c r="I344" s="13"/>
      <c r="J344" s="13"/>
      <c r="K344" s="13"/>
      <c r="L344" s="13"/>
      <c r="M344" s="13"/>
      <c r="N344" s="18" t="s">
        <v>36</v>
      </c>
      <c r="O344" s="18" t="s">
        <v>37</v>
      </c>
      <c r="P344" s="19" t="s">
        <v>162</v>
      </c>
      <c r="Q344" s="13"/>
      <c r="R344" s="25"/>
      <c r="S344" s="13"/>
      <c r="T344" s="13" t="s">
        <v>264</v>
      </c>
    </row>
    <row r="345" spans="1:20" s="2" customFormat="1" ht="30" customHeight="1">
      <c r="A345" s="13"/>
      <c r="B345" s="13" t="s">
        <v>27</v>
      </c>
      <c r="C345" s="13" t="s">
        <v>262</v>
      </c>
      <c r="D345" s="13" t="s">
        <v>161</v>
      </c>
      <c r="E345" s="13"/>
      <c r="F345" s="13" t="s">
        <v>55</v>
      </c>
      <c r="G345" s="13">
        <v>13</v>
      </c>
      <c r="H345" s="13" t="s">
        <v>31</v>
      </c>
      <c r="I345" s="13" t="s">
        <v>32</v>
      </c>
      <c r="J345" s="13" t="s">
        <v>33</v>
      </c>
      <c r="K345" s="13" t="s">
        <v>33</v>
      </c>
      <c r="L345" s="13" t="s">
        <v>34</v>
      </c>
      <c r="M345" s="13" t="s">
        <v>35</v>
      </c>
      <c r="N345" s="18" t="s">
        <v>36</v>
      </c>
      <c r="O345" s="18" t="s">
        <v>57</v>
      </c>
      <c r="P345" s="19" t="s">
        <v>33</v>
      </c>
      <c r="Q345" s="13" t="s">
        <v>33</v>
      </c>
      <c r="R345" s="25" t="s">
        <v>107</v>
      </c>
      <c r="S345" s="13"/>
      <c r="T345" s="13" t="s">
        <v>264</v>
      </c>
    </row>
    <row r="346" spans="1:20" s="2" customFormat="1" ht="30" customHeight="1">
      <c r="A346" s="13"/>
      <c r="B346" s="13"/>
      <c r="C346" s="13"/>
      <c r="D346" s="13"/>
      <c r="E346" s="13"/>
      <c r="F346" s="13"/>
      <c r="G346" s="13"/>
      <c r="H346" s="13"/>
      <c r="I346" s="13"/>
      <c r="J346" s="13"/>
      <c r="K346" s="13"/>
      <c r="L346" s="13"/>
      <c r="M346" s="13"/>
      <c r="N346" s="18" t="s">
        <v>36</v>
      </c>
      <c r="O346" s="18" t="s">
        <v>37</v>
      </c>
      <c r="P346" s="19" t="s">
        <v>105</v>
      </c>
      <c r="Q346" s="13"/>
      <c r="R346" s="25"/>
      <c r="S346" s="13"/>
      <c r="T346" s="13" t="s">
        <v>264</v>
      </c>
    </row>
    <row r="347" spans="1:20" s="2" customFormat="1" ht="30" customHeight="1">
      <c r="A347" s="13"/>
      <c r="B347" s="13" t="s">
        <v>27</v>
      </c>
      <c r="C347" s="13" t="s">
        <v>262</v>
      </c>
      <c r="D347" s="13" t="s">
        <v>161</v>
      </c>
      <c r="E347" s="13"/>
      <c r="F347" s="13" t="s">
        <v>52</v>
      </c>
      <c r="G347" s="13">
        <v>13</v>
      </c>
      <c r="H347" s="13" t="s">
        <v>31</v>
      </c>
      <c r="I347" s="13" t="s">
        <v>32</v>
      </c>
      <c r="J347" s="13" t="s">
        <v>33</v>
      </c>
      <c r="K347" s="13" t="s">
        <v>33</v>
      </c>
      <c r="L347" s="13" t="s">
        <v>34</v>
      </c>
      <c r="M347" s="13" t="s">
        <v>35</v>
      </c>
      <c r="N347" s="18" t="s">
        <v>36</v>
      </c>
      <c r="O347" s="18" t="s">
        <v>37</v>
      </c>
      <c r="P347" s="19" t="s">
        <v>53</v>
      </c>
      <c r="Q347" s="13" t="s">
        <v>33</v>
      </c>
      <c r="R347" s="25" t="s">
        <v>107</v>
      </c>
      <c r="S347" s="13"/>
      <c r="T347" s="13" t="s">
        <v>264</v>
      </c>
    </row>
    <row r="348" spans="1:20" s="2" customFormat="1" ht="30" customHeight="1">
      <c r="A348" s="13"/>
      <c r="B348" s="13"/>
      <c r="C348" s="13"/>
      <c r="D348" s="13"/>
      <c r="E348" s="13"/>
      <c r="F348" s="13"/>
      <c r="G348" s="13"/>
      <c r="H348" s="13"/>
      <c r="I348" s="13"/>
      <c r="J348" s="13"/>
      <c r="K348" s="13"/>
      <c r="L348" s="13"/>
      <c r="M348" s="13"/>
      <c r="N348" s="18" t="s">
        <v>45</v>
      </c>
      <c r="O348" s="18" t="s">
        <v>54</v>
      </c>
      <c r="P348" s="19" t="s">
        <v>33</v>
      </c>
      <c r="Q348" s="13"/>
      <c r="R348" s="25"/>
      <c r="S348" s="13"/>
      <c r="T348" s="13" t="s">
        <v>264</v>
      </c>
    </row>
    <row r="349" spans="1:20" s="2" customFormat="1" ht="156" customHeight="1">
      <c r="A349" s="13"/>
      <c r="B349" s="13" t="s">
        <v>27</v>
      </c>
      <c r="C349" s="13" t="s">
        <v>262</v>
      </c>
      <c r="D349" s="13" t="s">
        <v>161</v>
      </c>
      <c r="E349" s="13"/>
      <c r="F349" s="13" t="s">
        <v>163</v>
      </c>
      <c r="G349" s="13">
        <v>12</v>
      </c>
      <c r="H349" s="13" t="s">
        <v>31</v>
      </c>
      <c r="I349" s="13" t="s">
        <v>32</v>
      </c>
      <c r="J349" s="13" t="s">
        <v>33</v>
      </c>
      <c r="K349" s="13" t="s">
        <v>33</v>
      </c>
      <c r="L349" s="13" t="s">
        <v>34</v>
      </c>
      <c r="M349" s="13" t="s">
        <v>35</v>
      </c>
      <c r="N349" s="18" t="s">
        <v>45</v>
      </c>
      <c r="O349" s="18" t="s">
        <v>165</v>
      </c>
      <c r="P349" s="19" t="s">
        <v>268</v>
      </c>
      <c r="Q349" s="13" t="s">
        <v>33</v>
      </c>
      <c r="R349" s="25" t="s">
        <v>107</v>
      </c>
      <c r="S349" s="13"/>
      <c r="T349" s="13" t="s">
        <v>264</v>
      </c>
    </row>
    <row r="350" spans="1:20" s="2" customFormat="1" ht="30" customHeight="1">
      <c r="A350" s="13"/>
      <c r="B350" s="13"/>
      <c r="C350" s="13"/>
      <c r="D350" s="13"/>
      <c r="E350" s="13"/>
      <c r="F350" s="13"/>
      <c r="G350" s="13"/>
      <c r="H350" s="13"/>
      <c r="I350" s="13"/>
      <c r="J350" s="13"/>
      <c r="K350" s="13"/>
      <c r="L350" s="13"/>
      <c r="M350" s="13"/>
      <c r="N350" s="18" t="s">
        <v>36</v>
      </c>
      <c r="O350" s="18" t="s">
        <v>37</v>
      </c>
      <c r="P350" s="19" t="s">
        <v>164</v>
      </c>
      <c r="Q350" s="13"/>
      <c r="R350" s="25"/>
      <c r="S350" s="13"/>
      <c r="T350" s="13" t="s">
        <v>264</v>
      </c>
    </row>
    <row r="351" spans="1:20" s="2" customFormat="1" ht="30" customHeight="1">
      <c r="A351" s="13"/>
      <c r="B351" s="13" t="s">
        <v>27</v>
      </c>
      <c r="C351" s="13" t="s">
        <v>262</v>
      </c>
      <c r="D351" s="13" t="s">
        <v>161</v>
      </c>
      <c r="E351" s="13"/>
      <c r="F351" s="13" t="s">
        <v>74</v>
      </c>
      <c r="G351" s="13">
        <v>5</v>
      </c>
      <c r="H351" s="13" t="s">
        <v>31</v>
      </c>
      <c r="I351" s="13" t="s">
        <v>32</v>
      </c>
      <c r="J351" s="13" t="s">
        <v>33</v>
      </c>
      <c r="K351" s="13" t="s">
        <v>33</v>
      </c>
      <c r="L351" s="13" t="s">
        <v>34</v>
      </c>
      <c r="M351" s="13" t="s">
        <v>35</v>
      </c>
      <c r="N351" s="18" t="s">
        <v>36</v>
      </c>
      <c r="O351" s="18" t="s">
        <v>269</v>
      </c>
      <c r="P351" s="19" t="s">
        <v>33</v>
      </c>
      <c r="Q351" s="13" t="s">
        <v>33</v>
      </c>
      <c r="R351" s="25" t="s">
        <v>107</v>
      </c>
      <c r="S351" s="13"/>
      <c r="T351" s="13" t="s">
        <v>264</v>
      </c>
    </row>
    <row r="352" spans="1:20" s="2" customFormat="1" ht="30" customHeight="1">
      <c r="A352" s="13"/>
      <c r="B352" s="13"/>
      <c r="C352" s="13"/>
      <c r="D352" s="13"/>
      <c r="E352" s="13"/>
      <c r="F352" s="13"/>
      <c r="G352" s="13"/>
      <c r="H352" s="13"/>
      <c r="I352" s="13"/>
      <c r="J352" s="13"/>
      <c r="K352" s="13"/>
      <c r="L352" s="13"/>
      <c r="M352" s="13"/>
      <c r="N352" s="18" t="s">
        <v>36</v>
      </c>
      <c r="O352" s="18" t="s">
        <v>37</v>
      </c>
      <c r="P352" s="19" t="s">
        <v>75</v>
      </c>
      <c r="Q352" s="13"/>
      <c r="R352" s="25"/>
      <c r="S352" s="13"/>
      <c r="T352" s="13" t="s">
        <v>264</v>
      </c>
    </row>
    <row r="353" spans="1:20" s="2" customFormat="1" ht="30" customHeight="1">
      <c r="A353" s="13"/>
      <c r="B353" s="13" t="s">
        <v>27</v>
      </c>
      <c r="C353" s="13" t="s">
        <v>262</v>
      </c>
      <c r="D353" s="13" t="s">
        <v>161</v>
      </c>
      <c r="E353" s="13"/>
      <c r="F353" s="13" t="s">
        <v>82</v>
      </c>
      <c r="G353" s="13">
        <v>3</v>
      </c>
      <c r="H353" s="13" t="s">
        <v>31</v>
      </c>
      <c r="I353" s="13" t="s">
        <v>32</v>
      </c>
      <c r="J353" s="13" t="s">
        <v>33</v>
      </c>
      <c r="K353" s="13" t="s">
        <v>33</v>
      </c>
      <c r="L353" s="13" t="s">
        <v>34</v>
      </c>
      <c r="M353" s="13" t="s">
        <v>35</v>
      </c>
      <c r="N353" s="18" t="s">
        <v>36</v>
      </c>
      <c r="O353" s="18" t="s">
        <v>108</v>
      </c>
      <c r="P353" s="19" t="s">
        <v>33</v>
      </c>
      <c r="Q353" s="13" t="s">
        <v>33</v>
      </c>
      <c r="R353" s="25" t="s">
        <v>39</v>
      </c>
      <c r="S353" s="13"/>
      <c r="T353" s="13" t="s">
        <v>264</v>
      </c>
    </row>
    <row r="354" spans="1:20" s="2" customFormat="1" ht="30" customHeight="1">
      <c r="A354" s="13"/>
      <c r="B354" s="13"/>
      <c r="C354" s="13"/>
      <c r="D354" s="13"/>
      <c r="E354" s="13"/>
      <c r="F354" s="13"/>
      <c r="G354" s="13"/>
      <c r="H354" s="13"/>
      <c r="I354" s="13"/>
      <c r="J354" s="13"/>
      <c r="K354" s="13"/>
      <c r="L354" s="13"/>
      <c r="M354" s="13"/>
      <c r="N354" s="18" t="s">
        <v>36</v>
      </c>
      <c r="O354" s="18" t="s">
        <v>37</v>
      </c>
      <c r="P354" s="19" t="s">
        <v>270</v>
      </c>
      <c r="Q354" s="13"/>
      <c r="R354" s="25"/>
      <c r="S354" s="13"/>
      <c r="T354" s="13" t="s">
        <v>264</v>
      </c>
    </row>
    <row r="355" spans="1:20" s="2" customFormat="1" ht="30" customHeight="1">
      <c r="A355" s="13"/>
      <c r="B355" s="13" t="s">
        <v>27</v>
      </c>
      <c r="C355" s="13" t="s">
        <v>262</v>
      </c>
      <c r="D355" s="13" t="s">
        <v>161</v>
      </c>
      <c r="E355" s="13"/>
      <c r="F355" s="13" t="s">
        <v>78</v>
      </c>
      <c r="G355" s="13">
        <v>3</v>
      </c>
      <c r="H355" s="13" t="s">
        <v>31</v>
      </c>
      <c r="I355" s="13" t="s">
        <v>32</v>
      </c>
      <c r="J355" s="13" t="s">
        <v>33</v>
      </c>
      <c r="K355" s="13" t="s">
        <v>33</v>
      </c>
      <c r="L355" s="13" t="s">
        <v>34</v>
      </c>
      <c r="M355" s="13" t="s">
        <v>35</v>
      </c>
      <c r="N355" s="18" t="s">
        <v>36</v>
      </c>
      <c r="O355" s="18" t="s">
        <v>271</v>
      </c>
      <c r="P355" s="19" t="s">
        <v>33</v>
      </c>
      <c r="Q355" s="13" t="s">
        <v>33</v>
      </c>
      <c r="R355" s="25" t="s">
        <v>39</v>
      </c>
      <c r="S355" s="13"/>
      <c r="T355" s="13" t="s">
        <v>264</v>
      </c>
    </row>
    <row r="356" spans="1:20" s="2" customFormat="1" ht="30" customHeight="1">
      <c r="A356" s="13"/>
      <c r="B356" s="13"/>
      <c r="C356" s="13"/>
      <c r="D356" s="13"/>
      <c r="E356" s="13"/>
      <c r="F356" s="13"/>
      <c r="G356" s="13"/>
      <c r="H356" s="13"/>
      <c r="I356" s="13"/>
      <c r="J356" s="13"/>
      <c r="K356" s="13"/>
      <c r="L356" s="13"/>
      <c r="M356" s="13"/>
      <c r="N356" s="18" t="s">
        <v>36</v>
      </c>
      <c r="O356" s="18" t="s">
        <v>37</v>
      </c>
      <c r="P356" s="19" t="s">
        <v>272</v>
      </c>
      <c r="Q356" s="13"/>
      <c r="R356" s="25"/>
      <c r="S356" s="13"/>
      <c r="T356" s="13" t="s">
        <v>264</v>
      </c>
    </row>
    <row r="357" spans="1:20" s="2" customFormat="1" ht="30" customHeight="1">
      <c r="A357" s="13"/>
      <c r="B357" s="13" t="s">
        <v>27</v>
      </c>
      <c r="C357" s="13" t="s">
        <v>262</v>
      </c>
      <c r="D357" s="13" t="s">
        <v>161</v>
      </c>
      <c r="E357" s="13"/>
      <c r="F357" s="13" t="s">
        <v>114</v>
      </c>
      <c r="G357" s="13">
        <v>3</v>
      </c>
      <c r="H357" s="13" t="s">
        <v>31</v>
      </c>
      <c r="I357" s="13" t="s">
        <v>32</v>
      </c>
      <c r="J357" s="13" t="s">
        <v>33</v>
      </c>
      <c r="K357" s="13" t="s">
        <v>33</v>
      </c>
      <c r="L357" s="13" t="s">
        <v>34</v>
      </c>
      <c r="M357" s="13" t="s">
        <v>35</v>
      </c>
      <c r="N357" s="18" t="s">
        <v>45</v>
      </c>
      <c r="O357" s="18" t="s">
        <v>72</v>
      </c>
      <c r="P357" s="19" t="s">
        <v>33</v>
      </c>
      <c r="Q357" s="13" t="s">
        <v>33</v>
      </c>
      <c r="R357" s="25" t="s">
        <v>39</v>
      </c>
      <c r="S357" s="13"/>
      <c r="T357" s="13" t="s">
        <v>264</v>
      </c>
    </row>
    <row r="358" spans="1:20" s="2" customFormat="1" ht="30" customHeight="1">
      <c r="A358" s="13"/>
      <c r="B358" s="13"/>
      <c r="C358" s="13"/>
      <c r="D358" s="13"/>
      <c r="E358" s="13"/>
      <c r="F358" s="13"/>
      <c r="G358" s="13"/>
      <c r="H358" s="13"/>
      <c r="I358" s="13"/>
      <c r="J358" s="13"/>
      <c r="K358" s="13"/>
      <c r="L358" s="13"/>
      <c r="M358" s="13"/>
      <c r="N358" s="18" t="s">
        <v>36</v>
      </c>
      <c r="O358" s="18" t="s">
        <v>37</v>
      </c>
      <c r="P358" s="19" t="s">
        <v>170</v>
      </c>
      <c r="Q358" s="13"/>
      <c r="R358" s="25"/>
      <c r="S358" s="13"/>
      <c r="T358" s="13" t="s">
        <v>264</v>
      </c>
    </row>
    <row r="359" spans="1:20" s="2" customFormat="1" ht="30" customHeight="1">
      <c r="A359" s="13"/>
      <c r="B359" s="13" t="s">
        <v>27</v>
      </c>
      <c r="C359" s="13" t="s">
        <v>262</v>
      </c>
      <c r="D359" s="13" t="s">
        <v>161</v>
      </c>
      <c r="E359" s="13"/>
      <c r="F359" s="13" t="s">
        <v>89</v>
      </c>
      <c r="G359" s="13">
        <v>1</v>
      </c>
      <c r="H359" s="13" t="s">
        <v>31</v>
      </c>
      <c r="I359" s="13" t="s">
        <v>32</v>
      </c>
      <c r="J359" s="13" t="s">
        <v>33</v>
      </c>
      <c r="K359" s="13" t="s">
        <v>33</v>
      </c>
      <c r="L359" s="13" t="s">
        <v>34</v>
      </c>
      <c r="M359" s="13" t="s">
        <v>35</v>
      </c>
      <c r="N359" s="18" t="s">
        <v>36</v>
      </c>
      <c r="O359" s="18" t="s">
        <v>37</v>
      </c>
      <c r="P359" s="19" t="s">
        <v>91</v>
      </c>
      <c r="Q359" s="13" t="s">
        <v>33</v>
      </c>
      <c r="R359" s="25" t="s">
        <v>39</v>
      </c>
      <c r="S359" s="13"/>
      <c r="T359" s="13" t="s">
        <v>264</v>
      </c>
    </row>
    <row r="360" spans="1:20" s="2" customFormat="1" ht="159.75" customHeight="1">
      <c r="A360" s="13"/>
      <c r="B360" s="13" t="s">
        <v>27</v>
      </c>
      <c r="C360" s="13" t="s">
        <v>262</v>
      </c>
      <c r="D360" s="13" t="s">
        <v>29</v>
      </c>
      <c r="E360" s="13"/>
      <c r="F360" s="13" t="s">
        <v>30</v>
      </c>
      <c r="G360" s="13">
        <v>4</v>
      </c>
      <c r="H360" s="13" t="s">
        <v>31</v>
      </c>
      <c r="I360" s="13" t="s">
        <v>32</v>
      </c>
      <c r="J360" s="13" t="s">
        <v>33</v>
      </c>
      <c r="K360" s="13" t="s">
        <v>33</v>
      </c>
      <c r="L360" s="13" t="s">
        <v>34</v>
      </c>
      <c r="M360" s="13" t="s">
        <v>35</v>
      </c>
      <c r="N360" s="18" t="s">
        <v>36</v>
      </c>
      <c r="O360" s="18" t="s">
        <v>41</v>
      </c>
      <c r="P360" s="19" t="s">
        <v>263</v>
      </c>
      <c r="Q360" s="13" t="s">
        <v>33</v>
      </c>
      <c r="R360" s="25" t="s">
        <v>39</v>
      </c>
      <c r="S360" s="13"/>
      <c r="T360" s="13" t="s">
        <v>264</v>
      </c>
    </row>
    <row r="361" spans="1:20" s="2" customFormat="1" ht="91.5" customHeight="1">
      <c r="A361" s="13"/>
      <c r="B361" s="13"/>
      <c r="C361" s="13"/>
      <c r="D361" s="13"/>
      <c r="E361" s="13"/>
      <c r="F361" s="13"/>
      <c r="G361" s="13"/>
      <c r="H361" s="13"/>
      <c r="I361" s="13"/>
      <c r="J361" s="13"/>
      <c r="K361" s="13"/>
      <c r="L361" s="13"/>
      <c r="M361" s="13"/>
      <c r="N361" s="18" t="s">
        <v>36</v>
      </c>
      <c r="O361" s="18" t="s">
        <v>37</v>
      </c>
      <c r="P361" s="19" t="s">
        <v>265</v>
      </c>
      <c r="Q361" s="13"/>
      <c r="R361" s="25"/>
      <c r="S361" s="13"/>
      <c r="T361" s="13" t="s">
        <v>264</v>
      </c>
    </row>
    <row r="362" spans="1:20" s="2" customFormat="1" ht="30" customHeight="1">
      <c r="A362" s="13"/>
      <c r="B362" s="13" t="s">
        <v>27</v>
      </c>
      <c r="C362" s="13" t="s">
        <v>262</v>
      </c>
      <c r="D362" s="13" t="s">
        <v>29</v>
      </c>
      <c r="E362" s="13"/>
      <c r="F362" s="13" t="s">
        <v>43</v>
      </c>
      <c r="G362" s="13">
        <v>4</v>
      </c>
      <c r="H362" s="13" t="s">
        <v>31</v>
      </c>
      <c r="I362" s="13" t="s">
        <v>32</v>
      </c>
      <c r="J362" s="13" t="s">
        <v>33</v>
      </c>
      <c r="K362" s="13" t="s">
        <v>33</v>
      </c>
      <c r="L362" s="13" t="s">
        <v>34</v>
      </c>
      <c r="M362" s="13" t="s">
        <v>35</v>
      </c>
      <c r="N362" s="18" t="s">
        <v>36</v>
      </c>
      <c r="O362" s="18" t="s">
        <v>37</v>
      </c>
      <c r="P362" s="19" t="s">
        <v>266</v>
      </c>
      <c r="Q362" s="13" t="s">
        <v>33</v>
      </c>
      <c r="R362" s="25" t="s">
        <v>39</v>
      </c>
      <c r="S362" s="13"/>
      <c r="T362" s="13" t="s">
        <v>264</v>
      </c>
    </row>
    <row r="363" spans="1:20" s="2" customFormat="1" ht="30" customHeight="1">
      <c r="A363" s="13"/>
      <c r="B363" s="13"/>
      <c r="C363" s="13"/>
      <c r="D363" s="13"/>
      <c r="E363" s="13"/>
      <c r="F363" s="13"/>
      <c r="G363" s="13"/>
      <c r="H363" s="13"/>
      <c r="I363" s="13"/>
      <c r="J363" s="13"/>
      <c r="K363" s="13"/>
      <c r="L363" s="13"/>
      <c r="M363" s="13"/>
      <c r="N363" s="18" t="s">
        <v>45</v>
      </c>
      <c r="O363" s="18" t="s">
        <v>46</v>
      </c>
      <c r="P363" s="19" t="s">
        <v>33</v>
      </c>
      <c r="Q363" s="13"/>
      <c r="R363" s="25"/>
      <c r="S363" s="13"/>
      <c r="T363" s="13" t="s">
        <v>264</v>
      </c>
    </row>
    <row r="364" spans="1:20" s="2" customFormat="1" ht="150" customHeight="1">
      <c r="A364" s="13"/>
      <c r="B364" s="13" t="s">
        <v>27</v>
      </c>
      <c r="C364" s="13" t="s">
        <v>262</v>
      </c>
      <c r="D364" s="13" t="s">
        <v>29</v>
      </c>
      <c r="E364" s="13"/>
      <c r="F364" s="13" t="s">
        <v>48</v>
      </c>
      <c r="G364" s="13">
        <v>4</v>
      </c>
      <c r="H364" s="13" t="s">
        <v>31</v>
      </c>
      <c r="I364" s="13" t="s">
        <v>32</v>
      </c>
      <c r="J364" s="13" t="s">
        <v>33</v>
      </c>
      <c r="K364" s="13" t="s">
        <v>33</v>
      </c>
      <c r="L364" s="13" t="s">
        <v>34</v>
      </c>
      <c r="M364" s="13" t="s">
        <v>35</v>
      </c>
      <c r="N364" s="18" t="s">
        <v>36</v>
      </c>
      <c r="O364" s="18" t="s">
        <v>50</v>
      </c>
      <c r="P364" s="19" t="s">
        <v>267</v>
      </c>
      <c r="Q364" s="13" t="s">
        <v>33</v>
      </c>
      <c r="R364" s="25" t="s">
        <v>39</v>
      </c>
      <c r="S364" s="13"/>
      <c r="T364" s="13" t="s">
        <v>264</v>
      </c>
    </row>
    <row r="365" spans="1:20" s="2" customFormat="1" ht="30" customHeight="1">
      <c r="A365" s="13"/>
      <c r="B365" s="13"/>
      <c r="C365" s="13"/>
      <c r="D365" s="13"/>
      <c r="E365" s="13"/>
      <c r="F365" s="13"/>
      <c r="G365" s="13"/>
      <c r="H365" s="13"/>
      <c r="I365" s="13"/>
      <c r="J365" s="13"/>
      <c r="K365" s="13"/>
      <c r="L365" s="13"/>
      <c r="M365" s="13"/>
      <c r="N365" s="18" t="s">
        <v>36</v>
      </c>
      <c r="O365" s="18" t="s">
        <v>37</v>
      </c>
      <c r="P365" s="19" t="s">
        <v>49</v>
      </c>
      <c r="Q365" s="13"/>
      <c r="R365" s="25"/>
      <c r="S365" s="13"/>
      <c r="T365" s="13" t="s">
        <v>264</v>
      </c>
    </row>
    <row r="366" spans="1:20" s="2" customFormat="1" ht="30" customHeight="1">
      <c r="A366" s="13"/>
      <c r="B366" s="13" t="s">
        <v>27</v>
      </c>
      <c r="C366" s="13" t="s">
        <v>262</v>
      </c>
      <c r="D366" s="13" t="s">
        <v>29</v>
      </c>
      <c r="E366" s="13"/>
      <c r="F366" s="13" t="s">
        <v>58</v>
      </c>
      <c r="G366" s="13">
        <v>2</v>
      </c>
      <c r="H366" s="13" t="s">
        <v>31</v>
      </c>
      <c r="I366" s="13" t="s">
        <v>32</v>
      </c>
      <c r="J366" s="13" t="s">
        <v>33</v>
      </c>
      <c r="K366" s="13" t="s">
        <v>33</v>
      </c>
      <c r="L366" s="13" t="s">
        <v>34</v>
      </c>
      <c r="M366" s="13" t="s">
        <v>35</v>
      </c>
      <c r="N366" s="18" t="s">
        <v>36</v>
      </c>
      <c r="O366" s="18" t="s">
        <v>37</v>
      </c>
      <c r="P366" s="19" t="s">
        <v>139</v>
      </c>
      <c r="Q366" s="13" t="s">
        <v>33</v>
      </c>
      <c r="R366" s="25" t="s">
        <v>39</v>
      </c>
      <c r="S366" s="13"/>
      <c r="T366" s="13" t="s">
        <v>264</v>
      </c>
    </row>
    <row r="367" spans="1:20" s="2" customFormat="1" ht="30" customHeight="1">
      <c r="A367" s="13"/>
      <c r="B367" s="13"/>
      <c r="C367" s="13"/>
      <c r="D367" s="13"/>
      <c r="E367" s="13"/>
      <c r="F367" s="13"/>
      <c r="G367" s="13"/>
      <c r="H367" s="13"/>
      <c r="I367" s="13"/>
      <c r="J367" s="13"/>
      <c r="K367" s="13"/>
      <c r="L367" s="13"/>
      <c r="M367" s="13"/>
      <c r="N367" s="18" t="s">
        <v>45</v>
      </c>
      <c r="O367" s="18" t="s">
        <v>60</v>
      </c>
      <c r="P367" s="19" t="s">
        <v>33</v>
      </c>
      <c r="Q367" s="13"/>
      <c r="R367" s="25"/>
      <c r="S367" s="13"/>
      <c r="T367" s="13" t="s">
        <v>264</v>
      </c>
    </row>
    <row r="368" spans="1:20" s="2" customFormat="1" ht="30" customHeight="1">
      <c r="A368" s="13"/>
      <c r="B368" s="13" t="s">
        <v>27</v>
      </c>
      <c r="C368" s="13" t="s">
        <v>262</v>
      </c>
      <c r="D368" s="13" t="s">
        <v>29</v>
      </c>
      <c r="E368" s="13"/>
      <c r="F368" s="13" t="s">
        <v>158</v>
      </c>
      <c r="G368" s="13">
        <v>1</v>
      </c>
      <c r="H368" s="13" t="s">
        <v>31</v>
      </c>
      <c r="I368" s="13" t="s">
        <v>32</v>
      </c>
      <c r="J368" s="13" t="s">
        <v>33</v>
      </c>
      <c r="K368" s="13" t="s">
        <v>33</v>
      </c>
      <c r="L368" s="13" t="s">
        <v>34</v>
      </c>
      <c r="M368" s="13" t="s">
        <v>35</v>
      </c>
      <c r="N368" s="18" t="s">
        <v>36</v>
      </c>
      <c r="O368" s="18" t="s">
        <v>159</v>
      </c>
      <c r="P368" s="19" t="s">
        <v>33</v>
      </c>
      <c r="Q368" s="13" t="s">
        <v>33</v>
      </c>
      <c r="R368" s="25" t="s">
        <v>39</v>
      </c>
      <c r="S368" s="13"/>
      <c r="T368" s="13" t="s">
        <v>264</v>
      </c>
    </row>
    <row r="369" spans="1:20" s="2" customFormat="1" ht="30" customHeight="1">
      <c r="A369" s="13"/>
      <c r="B369" s="13"/>
      <c r="C369" s="13"/>
      <c r="D369" s="13"/>
      <c r="E369" s="13"/>
      <c r="F369" s="13"/>
      <c r="G369" s="13"/>
      <c r="H369" s="13"/>
      <c r="I369" s="13"/>
      <c r="J369" s="13"/>
      <c r="K369" s="13"/>
      <c r="L369" s="13"/>
      <c r="M369" s="13"/>
      <c r="N369" s="18" t="s">
        <v>36</v>
      </c>
      <c r="O369" s="18" t="s">
        <v>37</v>
      </c>
      <c r="P369" s="19" t="s">
        <v>162</v>
      </c>
      <c r="Q369" s="13"/>
      <c r="R369" s="25"/>
      <c r="S369" s="13"/>
      <c r="T369" s="13" t="s">
        <v>264</v>
      </c>
    </row>
    <row r="370" spans="1:20" s="2" customFormat="1" ht="30" customHeight="1">
      <c r="A370" s="13"/>
      <c r="B370" s="13" t="s">
        <v>27</v>
      </c>
      <c r="C370" s="13" t="s">
        <v>262</v>
      </c>
      <c r="D370" s="13" t="s">
        <v>29</v>
      </c>
      <c r="E370" s="13"/>
      <c r="F370" s="13" t="s">
        <v>52</v>
      </c>
      <c r="G370" s="13">
        <v>1</v>
      </c>
      <c r="H370" s="13" t="s">
        <v>31</v>
      </c>
      <c r="I370" s="13" t="s">
        <v>32</v>
      </c>
      <c r="J370" s="13" t="s">
        <v>33</v>
      </c>
      <c r="K370" s="13" t="s">
        <v>33</v>
      </c>
      <c r="L370" s="13" t="s">
        <v>34</v>
      </c>
      <c r="M370" s="13" t="s">
        <v>35</v>
      </c>
      <c r="N370" s="18" t="s">
        <v>36</v>
      </c>
      <c r="O370" s="18" t="s">
        <v>37</v>
      </c>
      <c r="P370" s="19" t="s">
        <v>53</v>
      </c>
      <c r="Q370" s="13" t="s">
        <v>33</v>
      </c>
      <c r="R370" s="25" t="s">
        <v>39</v>
      </c>
      <c r="S370" s="13"/>
      <c r="T370" s="13" t="s">
        <v>264</v>
      </c>
    </row>
    <row r="371" spans="1:20" s="2" customFormat="1" ht="30" customHeight="1">
      <c r="A371" s="13"/>
      <c r="B371" s="13"/>
      <c r="C371" s="13"/>
      <c r="D371" s="13"/>
      <c r="E371" s="13"/>
      <c r="F371" s="13"/>
      <c r="G371" s="13"/>
      <c r="H371" s="13"/>
      <c r="I371" s="13"/>
      <c r="J371" s="13"/>
      <c r="K371" s="13"/>
      <c r="L371" s="13"/>
      <c r="M371" s="13"/>
      <c r="N371" s="18" t="s">
        <v>45</v>
      </c>
      <c r="O371" s="18" t="s">
        <v>54</v>
      </c>
      <c r="P371" s="19" t="s">
        <v>33</v>
      </c>
      <c r="Q371" s="13"/>
      <c r="R371" s="25"/>
      <c r="S371" s="13"/>
      <c r="T371" s="13" t="s">
        <v>264</v>
      </c>
    </row>
    <row r="372" spans="1:20" s="2" customFormat="1" ht="156" customHeight="1">
      <c r="A372" s="13"/>
      <c r="B372" s="13" t="s">
        <v>27</v>
      </c>
      <c r="C372" s="13" t="s">
        <v>262</v>
      </c>
      <c r="D372" s="13" t="s">
        <v>29</v>
      </c>
      <c r="E372" s="13"/>
      <c r="F372" s="13" t="s">
        <v>163</v>
      </c>
      <c r="G372" s="13">
        <v>1</v>
      </c>
      <c r="H372" s="13" t="s">
        <v>31</v>
      </c>
      <c r="I372" s="13" t="s">
        <v>32</v>
      </c>
      <c r="J372" s="13" t="s">
        <v>33</v>
      </c>
      <c r="K372" s="13" t="s">
        <v>33</v>
      </c>
      <c r="L372" s="13" t="s">
        <v>34</v>
      </c>
      <c r="M372" s="13" t="s">
        <v>35</v>
      </c>
      <c r="N372" s="18" t="s">
        <v>45</v>
      </c>
      <c r="O372" s="18" t="s">
        <v>165</v>
      </c>
      <c r="P372" s="19" t="s">
        <v>273</v>
      </c>
      <c r="Q372" s="13" t="s">
        <v>33</v>
      </c>
      <c r="R372" s="25" t="s">
        <v>39</v>
      </c>
      <c r="S372" s="13"/>
      <c r="T372" s="13" t="s">
        <v>264</v>
      </c>
    </row>
    <row r="373" spans="1:20" s="2" customFormat="1" ht="33.75" customHeight="1">
      <c r="A373" s="13"/>
      <c r="B373" s="13"/>
      <c r="C373" s="13"/>
      <c r="D373" s="13"/>
      <c r="E373" s="13"/>
      <c r="F373" s="13"/>
      <c r="G373" s="13"/>
      <c r="H373" s="13"/>
      <c r="I373" s="13"/>
      <c r="J373" s="13"/>
      <c r="K373" s="13"/>
      <c r="L373" s="13"/>
      <c r="M373" s="13"/>
      <c r="N373" s="18" t="s">
        <v>36</v>
      </c>
      <c r="O373" s="18" t="s">
        <v>37</v>
      </c>
      <c r="P373" s="19" t="s">
        <v>164</v>
      </c>
      <c r="Q373" s="13"/>
      <c r="R373" s="25"/>
      <c r="S373" s="13"/>
      <c r="T373" s="13" t="s">
        <v>264</v>
      </c>
    </row>
    <row r="374" spans="1:20" s="2" customFormat="1" ht="30" customHeight="1">
      <c r="A374" s="13"/>
      <c r="B374" s="13" t="s">
        <v>27</v>
      </c>
      <c r="C374" s="13" t="s">
        <v>262</v>
      </c>
      <c r="D374" s="13" t="s">
        <v>29</v>
      </c>
      <c r="E374" s="13"/>
      <c r="F374" s="13" t="s">
        <v>74</v>
      </c>
      <c r="G374" s="13">
        <v>1</v>
      </c>
      <c r="H374" s="13" t="s">
        <v>31</v>
      </c>
      <c r="I374" s="13" t="s">
        <v>32</v>
      </c>
      <c r="J374" s="13" t="s">
        <v>33</v>
      </c>
      <c r="K374" s="13" t="s">
        <v>33</v>
      </c>
      <c r="L374" s="13" t="s">
        <v>34</v>
      </c>
      <c r="M374" s="13" t="s">
        <v>35</v>
      </c>
      <c r="N374" s="18" t="s">
        <v>36</v>
      </c>
      <c r="O374" s="18" t="s">
        <v>269</v>
      </c>
      <c r="P374" s="19" t="s">
        <v>33</v>
      </c>
      <c r="Q374" s="13" t="s">
        <v>33</v>
      </c>
      <c r="R374" s="25" t="s">
        <v>39</v>
      </c>
      <c r="S374" s="13"/>
      <c r="T374" s="13" t="s">
        <v>264</v>
      </c>
    </row>
    <row r="375" spans="1:20" s="2" customFormat="1" ht="30" customHeight="1">
      <c r="A375" s="13"/>
      <c r="B375" s="13"/>
      <c r="C375" s="13"/>
      <c r="D375" s="13"/>
      <c r="E375" s="13"/>
      <c r="F375" s="13"/>
      <c r="G375" s="13"/>
      <c r="H375" s="13"/>
      <c r="I375" s="13"/>
      <c r="J375" s="13"/>
      <c r="K375" s="13"/>
      <c r="L375" s="13"/>
      <c r="M375" s="13"/>
      <c r="N375" s="18" t="s">
        <v>36</v>
      </c>
      <c r="O375" s="18" t="s">
        <v>37</v>
      </c>
      <c r="P375" s="19" t="s">
        <v>75</v>
      </c>
      <c r="Q375" s="13"/>
      <c r="R375" s="25"/>
      <c r="S375" s="13"/>
      <c r="T375" s="13" t="s">
        <v>264</v>
      </c>
    </row>
    <row r="376" spans="1:20" s="2" customFormat="1" ht="30" customHeight="1">
      <c r="A376" s="13"/>
      <c r="B376" s="13" t="s">
        <v>27</v>
      </c>
      <c r="C376" s="13" t="s">
        <v>262</v>
      </c>
      <c r="D376" s="13" t="s">
        <v>29</v>
      </c>
      <c r="E376" s="13"/>
      <c r="F376" s="13" t="s">
        <v>82</v>
      </c>
      <c r="G376" s="13">
        <v>1</v>
      </c>
      <c r="H376" s="13" t="s">
        <v>31</v>
      </c>
      <c r="I376" s="13" t="s">
        <v>32</v>
      </c>
      <c r="J376" s="13" t="s">
        <v>33</v>
      </c>
      <c r="K376" s="13" t="s">
        <v>33</v>
      </c>
      <c r="L376" s="13" t="s">
        <v>34</v>
      </c>
      <c r="M376" s="13" t="s">
        <v>35</v>
      </c>
      <c r="N376" s="18" t="s">
        <v>36</v>
      </c>
      <c r="O376" s="18" t="s">
        <v>108</v>
      </c>
      <c r="P376" s="19" t="s">
        <v>33</v>
      </c>
      <c r="Q376" s="13" t="s">
        <v>33</v>
      </c>
      <c r="R376" s="25" t="s">
        <v>39</v>
      </c>
      <c r="S376" s="13"/>
      <c r="T376" s="13" t="s">
        <v>264</v>
      </c>
    </row>
    <row r="377" spans="1:20" s="2" customFormat="1" ht="30" customHeight="1">
      <c r="A377" s="13"/>
      <c r="B377" s="13"/>
      <c r="C377" s="13"/>
      <c r="D377" s="13"/>
      <c r="E377" s="13"/>
      <c r="F377" s="13"/>
      <c r="G377" s="13"/>
      <c r="H377" s="13"/>
      <c r="I377" s="13"/>
      <c r="J377" s="13"/>
      <c r="K377" s="13"/>
      <c r="L377" s="13"/>
      <c r="M377" s="13"/>
      <c r="N377" s="18" t="s">
        <v>36</v>
      </c>
      <c r="O377" s="18" t="s">
        <v>37</v>
      </c>
      <c r="P377" s="19" t="s">
        <v>270</v>
      </c>
      <c r="Q377" s="13"/>
      <c r="R377" s="25"/>
      <c r="S377" s="13"/>
      <c r="T377" s="13" t="s">
        <v>264</v>
      </c>
    </row>
    <row r="378" spans="1:20" s="2" customFormat="1" ht="37.5" customHeight="1">
      <c r="A378" s="13"/>
      <c r="B378" s="13" t="s">
        <v>27</v>
      </c>
      <c r="C378" s="13" t="s">
        <v>262</v>
      </c>
      <c r="D378" s="13" t="s">
        <v>29</v>
      </c>
      <c r="E378" s="13"/>
      <c r="F378" s="13" t="s">
        <v>89</v>
      </c>
      <c r="G378" s="13">
        <v>1</v>
      </c>
      <c r="H378" s="13" t="s">
        <v>31</v>
      </c>
      <c r="I378" s="13" t="s">
        <v>32</v>
      </c>
      <c r="J378" s="13" t="s">
        <v>33</v>
      </c>
      <c r="K378" s="13" t="s">
        <v>33</v>
      </c>
      <c r="L378" s="13" t="s">
        <v>34</v>
      </c>
      <c r="M378" s="13" t="s">
        <v>35</v>
      </c>
      <c r="N378" s="18" t="s">
        <v>36</v>
      </c>
      <c r="O378" s="18" t="s">
        <v>37</v>
      </c>
      <c r="P378" s="19" t="s">
        <v>91</v>
      </c>
      <c r="Q378" s="13" t="s">
        <v>33</v>
      </c>
      <c r="R378" s="25" t="s">
        <v>39</v>
      </c>
      <c r="S378" s="13"/>
      <c r="T378" s="13" t="s">
        <v>264</v>
      </c>
    </row>
    <row r="379" spans="1:20" s="2" customFormat="1" ht="30" customHeight="1">
      <c r="A379" s="13"/>
      <c r="B379" s="13" t="s">
        <v>27</v>
      </c>
      <c r="C379" s="13" t="s">
        <v>262</v>
      </c>
      <c r="D379" s="13" t="s">
        <v>64</v>
      </c>
      <c r="E379" s="13"/>
      <c r="F379" s="13" t="s">
        <v>86</v>
      </c>
      <c r="G379" s="13">
        <v>5</v>
      </c>
      <c r="H379" s="13" t="s">
        <v>31</v>
      </c>
      <c r="I379" s="13" t="s">
        <v>66</v>
      </c>
      <c r="J379" s="13" t="s">
        <v>33</v>
      </c>
      <c r="K379" s="13" t="s">
        <v>33</v>
      </c>
      <c r="L379" s="13" t="s">
        <v>154</v>
      </c>
      <c r="M379" s="13" t="s">
        <v>33</v>
      </c>
      <c r="N379" s="18" t="s">
        <v>36</v>
      </c>
      <c r="O379" s="18" t="s">
        <v>37</v>
      </c>
      <c r="P379" s="19" t="s">
        <v>87</v>
      </c>
      <c r="Q379" s="13" t="s">
        <v>33</v>
      </c>
      <c r="R379" s="25" t="s">
        <v>68</v>
      </c>
      <c r="S379" s="13"/>
      <c r="T379" s="13" t="s">
        <v>264</v>
      </c>
    </row>
    <row r="380" spans="1:20" s="2" customFormat="1" ht="30" customHeight="1">
      <c r="A380" s="13"/>
      <c r="B380" s="13"/>
      <c r="C380" s="13"/>
      <c r="D380" s="13"/>
      <c r="E380" s="13"/>
      <c r="F380" s="13"/>
      <c r="G380" s="13"/>
      <c r="H380" s="13"/>
      <c r="I380" s="13"/>
      <c r="J380" s="13"/>
      <c r="K380" s="13"/>
      <c r="L380" s="13"/>
      <c r="M380" s="13"/>
      <c r="N380" s="18" t="s">
        <v>45</v>
      </c>
      <c r="O380" s="18" t="s">
        <v>241</v>
      </c>
      <c r="P380" s="19" t="s">
        <v>274</v>
      </c>
      <c r="Q380" s="13"/>
      <c r="R380" s="25"/>
      <c r="S380" s="13"/>
      <c r="T380" s="13" t="s">
        <v>264</v>
      </c>
    </row>
    <row r="381" spans="1:20" s="2" customFormat="1" ht="30" customHeight="1">
      <c r="A381" s="13"/>
      <c r="B381" s="13" t="s">
        <v>27</v>
      </c>
      <c r="C381" s="13" t="s">
        <v>262</v>
      </c>
      <c r="D381" s="13" t="s">
        <v>152</v>
      </c>
      <c r="E381" s="13"/>
      <c r="F381" s="13" t="s">
        <v>122</v>
      </c>
      <c r="G381" s="13">
        <v>30</v>
      </c>
      <c r="H381" s="13" t="s">
        <v>31</v>
      </c>
      <c r="I381" s="13" t="s">
        <v>32</v>
      </c>
      <c r="J381" s="13" t="s">
        <v>33</v>
      </c>
      <c r="K381" s="13" t="s">
        <v>33</v>
      </c>
      <c r="L381" s="13" t="s">
        <v>154</v>
      </c>
      <c r="M381" s="13" t="s">
        <v>33</v>
      </c>
      <c r="N381" s="18" t="s">
        <v>36</v>
      </c>
      <c r="O381" s="18" t="s">
        <v>37</v>
      </c>
      <c r="P381" s="19" t="s">
        <v>123</v>
      </c>
      <c r="Q381" s="13" t="s">
        <v>33</v>
      </c>
      <c r="R381" s="25" t="s">
        <v>107</v>
      </c>
      <c r="S381" s="13"/>
      <c r="T381" s="13" t="s">
        <v>264</v>
      </c>
    </row>
    <row r="382" spans="1:20" s="2" customFormat="1" ht="13.5" customHeight="1">
      <c r="A382" s="13"/>
      <c r="B382" s="13"/>
      <c r="C382" s="13"/>
      <c r="D382" s="13"/>
      <c r="E382" s="13"/>
      <c r="F382" s="13"/>
      <c r="G382" s="13"/>
      <c r="H382" s="13"/>
      <c r="I382" s="13"/>
      <c r="J382" s="13"/>
      <c r="K382" s="13"/>
      <c r="L382" s="13"/>
      <c r="M382" s="13"/>
      <c r="N382" s="18"/>
      <c r="O382" s="18"/>
      <c r="P382" s="19"/>
      <c r="Q382" s="13"/>
      <c r="R382" s="25"/>
      <c r="S382" s="13"/>
      <c r="T382" s="13" t="s">
        <v>264</v>
      </c>
    </row>
    <row r="383" spans="1:20" s="2" customFormat="1" ht="73.5" customHeight="1">
      <c r="A383" s="13"/>
      <c r="B383" s="13" t="s">
        <v>27</v>
      </c>
      <c r="C383" s="13" t="s">
        <v>275</v>
      </c>
      <c r="D383" s="13" t="s">
        <v>29</v>
      </c>
      <c r="E383" s="13"/>
      <c r="F383" s="13" t="s">
        <v>43</v>
      </c>
      <c r="G383" s="13">
        <v>1</v>
      </c>
      <c r="H383" s="13" t="s">
        <v>31</v>
      </c>
      <c r="I383" s="13" t="s">
        <v>32</v>
      </c>
      <c r="J383" s="13" t="s">
        <v>33</v>
      </c>
      <c r="K383" s="13" t="s">
        <v>33</v>
      </c>
      <c r="L383" s="13" t="s">
        <v>34</v>
      </c>
      <c r="M383" s="13" t="s">
        <v>35</v>
      </c>
      <c r="N383" s="18" t="s">
        <v>45</v>
      </c>
      <c r="O383" s="18" t="s">
        <v>46</v>
      </c>
      <c r="P383" s="19" t="s">
        <v>276</v>
      </c>
      <c r="Q383" s="13" t="s">
        <v>33</v>
      </c>
      <c r="R383" s="25" t="s">
        <v>39</v>
      </c>
      <c r="S383" s="13"/>
      <c r="T383" s="13">
        <v>13988331006</v>
      </c>
    </row>
    <row r="384" spans="1:20" s="2" customFormat="1" ht="73.5" customHeight="1">
      <c r="A384" s="13"/>
      <c r="B384" s="32" t="s">
        <v>27</v>
      </c>
      <c r="C384" s="32" t="s">
        <v>275</v>
      </c>
      <c r="D384" s="32" t="s">
        <v>29</v>
      </c>
      <c r="E384" s="32"/>
      <c r="F384" s="32" t="s">
        <v>48</v>
      </c>
      <c r="G384" s="32">
        <v>1</v>
      </c>
      <c r="H384" s="32" t="s">
        <v>31</v>
      </c>
      <c r="I384" s="32" t="s">
        <v>32</v>
      </c>
      <c r="J384" s="32" t="s">
        <v>33</v>
      </c>
      <c r="K384" s="32" t="s">
        <v>33</v>
      </c>
      <c r="L384" s="32" t="s">
        <v>34</v>
      </c>
      <c r="M384" s="32" t="s">
        <v>35</v>
      </c>
      <c r="N384" s="18" t="s">
        <v>36</v>
      </c>
      <c r="O384" s="18" t="s">
        <v>37</v>
      </c>
      <c r="P384" s="19" t="s">
        <v>49</v>
      </c>
      <c r="Q384" s="13" t="s">
        <v>33</v>
      </c>
      <c r="R384" s="25" t="s">
        <v>39</v>
      </c>
      <c r="S384" s="13"/>
      <c r="T384" s="13">
        <v>13988331006</v>
      </c>
    </row>
    <row r="385" spans="1:20" s="2" customFormat="1" ht="73.5" customHeight="1">
      <c r="A385" s="13"/>
      <c r="B385" s="33"/>
      <c r="C385" s="33"/>
      <c r="D385" s="33"/>
      <c r="E385" s="33"/>
      <c r="F385" s="33"/>
      <c r="G385" s="33"/>
      <c r="H385" s="33"/>
      <c r="I385" s="33"/>
      <c r="J385" s="33"/>
      <c r="K385" s="33"/>
      <c r="L385" s="33"/>
      <c r="M385" s="33"/>
      <c r="N385" s="18" t="s">
        <v>36</v>
      </c>
      <c r="O385" s="18" t="s">
        <v>50</v>
      </c>
      <c r="P385" s="19" t="s">
        <v>277</v>
      </c>
      <c r="Q385" s="13"/>
      <c r="R385" s="25"/>
      <c r="S385" s="13"/>
      <c r="T385" s="13"/>
    </row>
    <row r="386" spans="1:20" s="2" customFormat="1" ht="30" customHeight="1">
      <c r="A386" s="13"/>
      <c r="B386" s="13" t="s">
        <v>27</v>
      </c>
      <c r="C386" s="13" t="s">
        <v>275</v>
      </c>
      <c r="D386" s="13" t="s">
        <v>29</v>
      </c>
      <c r="E386" s="13"/>
      <c r="F386" s="13" t="s">
        <v>61</v>
      </c>
      <c r="G386" s="13">
        <v>1</v>
      </c>
      <c r="H386" s="13" t="s">
        <v>31</v>
      </c>
      <c r="I386" s="13" t="s">
        <v>32</v>
      </c>
      <c r="J386" s="13" t="s">
        <v>33</v>
      </c>
      <c r="K386" s="13" t="s">
        <v>33</v>
      </c>
      <c r="L386" s="13" t="s">
        <v>34</v>
      </c>
      <c r="M386" s="13" t="s">
        <v>35</v>
      </c>
      <c r="N386" s="18" t="s">
        <v>36</v>
      </c>
      <c r="O386" s="18" t="s">
        <v>37</v>
      </c>
      <c r="P386" s="19" t="s">
        <v>62</v>
      </c>
      <c r="Q386" s="13" t="s">
        <v>33</v>
      </c>
      <c r="R386" s="25" t="s">
        <v>39</v>
      </c>
      <c r="S386" s="13"/>
      <c r="T386" s="13">
        <v>13988331006</v>
      </c>
    </row>
    <row r="387" spans="1:20" s="2" customFormat="1" ht="43.5" customHeight="1">
      <c r="A387" s="13"/>
      <c r="B387" s="13"/>
      <c r="C387" s="13"/>
      <c r="D387" s="13"/>
      <c r="E387" s="13"/>
      <c r="F387" s="13"/>
      <c r="G387" s="13"/>
      <c r="H387" s="13"/>
      <c r="I387" s="13"/>
      <c r="J387" s="13"/>
      <c r="K387" s="13"/>
      <c r="L387" s="13"/>
      <c r="M387" s="13"/>
      <c r="N387" s="18" t="s">
        <v>45</v>
      </c>
      <c r="O387" s="18" t="s">
        <v>63</v>
      </c>
      <c r="P387" s="19" t="s">
        <v>278</v>
      </c>
      <c r="Q387" s="13"/>
      <c r="R387" s="25"/>
      <c r="S387" s="13"/>
      <c r="T387" s="13">
        <v>13988331006</v>
      </c>
    </row>
    <row r="388" spans="1:20" s="2" customFormat="1" ht="63.75" customHeight="1">
      <c r="A388" s="13"/>
      <c r="B388" s="13" t="s">
        <v>27</v>
      </c>
      <c r="C388" s="13" t="s">
        <v>275</v>
      </c>
      <c r="D388" s="13" t="s">
        <v>29</v>
      </c>
      <c r="E388" s="13"/>
      <c r="F388" s="13" t="s">
        <v>279</v>
      </c>
      <c r="G388" s="13">
        <v>1</v>
      </c>
      <c r="H388" s="13" t="s">
        <v>31</v>
      </c>
      <c r="I388" s="13" t="s">
        <v>32</v>
      </c>
      <c r="J388" s="13" t="s">
        <v>33</v>
      </c>
      <c r="K388" s="13" t="s">
        <v>33</v>
      </c>
      <c r="L388" s="13" t="s">
        <v>34</v>
      </c>
      <c r="M388" s="13" t="s">
        <v>35</v>
      </c>
      <c r="N388" s="18" t="s">
        <v>36</v>
      </c>
      <c r="O388" s="18" t="s">
        <v>37</v>
      </c>
      <c r="P388" s="19" t="s">
        <v>280</v>
      </c>
      <c r="Q388" s="13" t="s">
        <v>33</v>
      </c>
      <c r="R388" s="25" t="s">
        <v>39</v>
      </c>
      <c r="S388" s="13"/>
      <c r="T388" s="13">
        <v>13988331006</v>
      </c>
    </row>
    <row r="389" spans="1:20" s="2" customFormat="1" ht="48" customHeight="1">
      <c r="A389" s="13"/>
      <c r="B389" s="13" t="s">
        <v>27</v>
      </c>
      <c r="C389" s="13" t="s">
        <v>275</v>
      </c>
      <c r="D389" s="13" t="s">
        <v>29</v>
      </c>
      <c r="E389" s="13"/>
      <c r="F389" s="13" t="s">
        <v>74</v>
      </c>
      <c r="G389" s="13">
        <v>1</v>
      </c>
      <c r="H389" s="13" t="s">
        <v>31</v>
      </c>
      <c r="I389" s="13" t="s">
        <v>32</v>
      </c>
      <c r="J389" s="13" t="s">
        <v>33</v>
      </c>
      <c r="K389" s="13" t="s">
        <v>33</v>
      </c>
      <c r="L389" s="13" t="s">
        <v>34</v>
      </c>
      <c r="M389" s="13" t="s">
        <v>35</v>
      </c>
      <c r="N389" s="18" t="s">
        <v>36</v>
      </c>
      <c r="O389" s="18" t="s">
        <v>76</v>
      </c>
      <c r="P389" s="19" t="s">
        <v>281</v>
      </c>
      <c r="Q389" s="13" t="s">
        <v>33</v>
      </c>
      <c r="R389" s="25" t="s">
        <v>39</v>
      </c>
      <c r="S389" s="13"/>
      <c r="T389" s="13">
        <v>13988331006</v>
      </c>
    </row>
    <row r="390" spans="1:20" s="2" customFormat="1" ht="42" customHeight="1">
      <c r="A390" s="13"/>
      <c r="B390" s="13" t="s">
        <v>27</v>
      </c>
      <c r="C390" s="13" t="s">
        <v>275</v>
      </c>
      <c r="D390" s="13" t="s">
        <v>152</v>
      </c>
      <c r="E390" s="13"/>
      <c r="F390" s="13" t="s">
        <v>122</v>
      </c>
      <c r="G390" s="13">
        <v>21</v>
      </c>
      <c r="H390" s="13" t="s">
        <v>31</v>
      </c>
      <c r="I390" s="13" t="s">
        <v>32</v>
      </c>
      <c r="J390" s="13" t="s">
        <v>33</v>
      </c>
      <c r="K390" s="13" t="s">
        <v>33</v>
      </c>
      <c r="L390" s="13" t="s">
        <v>34</v>
      </c>
      <c r="M390" s="13" t="s">
        <v>35</v>
      </c>
      <c r="N390" s="18" t="s">
        <v>36</v>
      </c>
      <c r="O390" s="18" t="s">
        <v>37</v>
      </c>
      <c r="P390" s="19" t="s">
        <v>123</v>
      </c>
      <c r="Q390" s="13" t="s">
        <v>33</v>
      </c>
      <c r="R390" s="25" t="s">
        <v>39</v>
      </c>
      <c r="S390" s="13"/>
      <c r="T390" s="13">
        <v>13988331006</v>
      </c>
    </row>
    <row r="391" spans="1:20" s="2" customFormat="1" ht="75" customHeight="1">
      <c r="A391" s="13"/>
      <c r="B391" s="32" t="s">
        <v>27</v>
      </c>
      <c r="C391" s="32" t="s">
        <v>275</v>
      </c>
      <c r="D391" s="32" t="s">
        <v>161</v>
      </c>
      <c r="E391" s="32"/>
      <c r="F391" s="32" t="s">
        <v>30</v>
      </c>
      <c r="G391" s="32">
        <v>8</v>
      </c>
      <c r="H391" s="32" t="s">
        <v>31</v>
      </c>
      <c r="I391" s="32" t="s">
        <v>32</v>
      </c>
      <c r="J391" s="32" t="s">
        <v>33</v>
      </c>
      <c r="K391" s="32" t="s">
        <v>33</v>
      </c>
      <c r="L391" s="32" t="s">
        <v>34</v>
      </c>
      <c r="M391" s="32" t="s">
        <v>35</v>
      </c>
      <c r="N391" s="18" t="s">
        <v>36</v>
      </c>
      <c r="O391" s="18" t="s">
        <v>37</v>
      </c>
      <c r="P391" s="19" t="s">
        <v>282</v>
      </c>
      <c r="Q391" s="13" t="s">
        <v>33</v>
      </c>
      <c r="R391" s="25" t="s">
        <v>39</v>
      </c>
      <c r="S391" s="13"/>
      <c r="T391" s="13">
        <v>13988331006</v>
      </c>
    </row>
    <row r="392" spans="1:20" s="2" customFormat="1" ht="75" customHeight="1">
      <c r="A392" s="13"/>
      <c r="B392" s="33"/>
      <c r="C392" s="33"/>
      <c r="D392" s="33"/>
      <c r="E392" s="33"/>
      <c r="F392" s="33"/>
      <c r="G392" s="33"/>
      <c r="H392" s="33"/>
      <c r="I392" s="33"/>
      <c r="J392" s="33"/>
      <c r="K392" s="33"/>
      <c r="L392" s="33"/>
      <c r="M392" s="33"/>
      <c r="N392" s="18" t="s">
        <v>36</v>
      </c>
      <c r="O392" s="18" t="s">
        <v>41</v>
      </c>
      <c r="P392" s="19" t="s">
        <v>283</v>
      </c>
      <c r="Q392" s="13"/>
      <c r="R392" s="25"/>
      <c r="S392" s="13"/>
      <c r="T392" s="13">
        <v>13988331006</v>
      </c>
    </row>
    <row r="393" spans="1:20" s="2" customFormat="1" ht="58.5" customHeight="1">
      <c r="A393" s="13"/>
      <c r="B393" s="13" t="s">
        <v>27</v>
      </c>
      <c r="C393" s="13" t="s">
        <v>275</v>
      </c>
      <c r="D393" s="13" t="s">
        <v>161</v>
      </c>
      <c r="E393" s="13"/>
      <c r="F393" s="13" t="s">
        <v>43</v>
      </c>
      <c r="G393" s="13">
        <v>7</v>
      </c>
      <c r="H393" s="13" t="s">
        <v>31</v>
      </c>
      <c r="I393" s="13" t="s">
        <v>32</v>
      </c>
      <c r="J393" s="13" t="s">
        <v>33</v>
      </c>
      <c r="K393" s="13" t="s">
        <v>33</v>
      </c>
      <c r="L393" s="13" t="s">
        <v>34</v>
      </c>
      <c r="M393" s="13" t="s">
        <v>35</v>
      </c>
      <c r="N393" s="18" t="s">
        <v>45</v>
      </c>
      <c r="O393" s="18" t="s">
        <v>46</v>
      </c>
      <c r="P393" s="19" t="s">
        <v>276</v>
      </c>
      <c r="Q393" s="13" t="s">
        <v>33</v>
      </c>
      <c r="R393" s="25" t="s">
        <v>39</v>
      </c>
      <c r="S393" s="13"/>
      <c r="T393" s="13">
        <v>13988331006</v>
      </c>
    </row>
    <row r="394" spans="1:20" s="2" customFormat="1" ht="54.75" customHeight="1">
      <c r="A394" s="13"/>
      <c r="B394" s="32" t="s">
        <v>27</v>
      </c>
      <c r="C394" s="32" t="s">
        <v>275</v>
      </c>
      <c r="D394" s="32" t="s">
        <v>161</v>
      </c>
      <c r="E394" s="32"/>
      <c r="F394" s="32" t="s">
        <v>48</v>
      </c>
      <c r="G394" s="32">
        <v>7</v>
      </c>
      <c r="H394" s="32" t="s">
        <v>31</v>
      </c>
      <c r="I394" s="32" t="s">
        <v>32</v>
      </c>
      <c r="J394" s="32" t="s">
        <v>33</v>
      </c>
      <c r="K394" s="32" t="s">
        <v>33</v>
      </c>
      <c r="L394" s="32" t="s">
        <v>34</v>
      </c>
      <c r="M394" s="32" t="s">
        <v>35</v>
      </c>
      <c r="N394" s="18" t="s">
        <v>36</v>
      </c>
      <c r="O394" s="18" t="s">
        <v>37</v>
      </c>
      <c r="P394" s="19" t="s">
        <v>49</v>
      </c>
      <c r="Q394" s="13" t="s">
        <v>33</v>
      </c>
      <c r="R394" s="25" t="s">
        <v>39</v>
      </c>
      <c r="S394" s="13"/>
      <c r="T394" s="13">
        <v>13988331006</v>
      </c>
    </row>
    <row r="395" spans="1:20" s="2" customFormat="1" ht="54.75" customHeight="1">
      <c r="A395" s="13"/>
      <c r="B395" s="33"/>
      <c r="C395" s="33"/>
      <c r="D395" s="33"/>
      <c r="E395" s="33"/>
      <c r="F395" s="33"/>
      <c r="G395" s="33"/>
      <c r="H395" s="33"/>
      <c r="I395" s="33"/>
      <c r="J395" s="33"/>
      <c r="K395" s="33"/>
      <c r="L395" s="33"/>
      <c r="M395" s="33"/>
      <c r="N395" s="18" t="s">
        <v>36</v>
      </c>
      <c r="O395" s="18" t="s">
        <v>50</v>
      </c>
      <c r="P395" s="19" t="s">
        <v>277</v>
      </c>
      <c r="Q395" s="13"/>
      <c r="R395" s="25"/>
      <c r="S395" s="13"/>
      <c r="T395" s="13">
        <v>13988331006</v>
      </c>
    </row>
    <row r="396" spans="1:20" s="2" customFormat="1" ht="105.75" customHeight="1">
      <c r="A396" s="13"/>
      <c r="B396" s="13" t="s">
        <v>27</v>
      </c>
      <c r="C396" s="13" t="s">
        <v>275</v>
      </c>
      <c r="D396" s="13" t="s">
        <v>161</v>
      </c>
      <c r="E396" s="13"/>
      <c r="F396" s="13" t="s">
        <v>158</v>
      </c>
      <c r="G396" s="13">
        <v>3</v>
      </c>
      <c r="H396" s="13" t="s">
        <v>31</v>
      </c>
      <c r="I396" s="13" t="s">
        <v>32</v>
      </c>
      <c r="J396" s="13" t="s">
        <v>33</v>
      </c>
      <c r="K396" s="13" t="s">
        <v>33</v>
      </c>
      <c r="L396" s="13" t="s">
        <v>34</v>
      </c>
      <c r="M396" s="13" t="s">
        <v>35</v>
      </c>
      <c r="N396" s="18" t="s">
        <v>36</v>
      </c>
      <c r="O396" s="18" t="s">
        <v>37</v>
      </c>
      <c r="P396" s="19" t="s">
        <v>280</v>
      </c>
      <c r="Q396" s="13" t="s">
        <v>33</v>
      </c>
      <c r="R396" s="25" t="s">
        <v>39</v>
      </c>
      <c r="S396" s="13"/>
      <c r="T396" s="13">
        <v>13988331006</v>
      </c>
    </row>
    <row r="397" spans="1:20" s="2" customFormat="1" ht="48.75" customHeight="1">
      <c r="A397" s="13"/>
      <c r="B397" s="32" t="s">
        <v>27</v>
      </c>
      <c r="C397" s="32" t="s">
        <v>275</v>
      </c>
      <c r="D397" s="32" t="s">
        <v>161</v>
      </c>
      <c r="E397" s="32"/>
      <c r="F397" s="32" t="s">
        <v>55</v>
      </c>
      <c r="G397" s="32">
        <v>4</v>
      </c>
      <c r="H397" s="32" t="s">
        <v>31</v>
      </c>
      <c r="I397" s="32" t="s">
        <v>32</v>
      </c>
      <c r="J397" s="32" t="s">
        <v>33</v>
      </c>
      <c r="K397" s="32" t="s">
        <v>33</v>
      </c>
      <c r="L397" s="32" t="s">
        <v>34</v>
      </c>
      <c r="M397" s="32" t="s">
        <v>35</v>
      </c>
      <c r="N397" s="18" t="s">
        <v>36</v>
      </c>
      <c r="O397" s="18" t="s">
        <v>37</v>
      </c>
      <c r="P397" s="19" t="s">
        <v>284</v>
      </c>
      <c r="Q397" s="13" t="s">
        <v>33</v>
      </c>
      <c r="R397" s="25" t="s">
        <v>39</v>
      </c>
      <c r="S397" s="13"/>
      <c r="T397" s="13">
        <v>13988331006</v>
      </c>
    </row>
    <row r="398" spans="1:20" s="2" customFormat="1" ht="48.75" customHeight="1">
      <c r="A398" s="13"/>
      <c r="B398" s="33"/>
      <c r="C398" s="33"/>
      <c r="D398" s="33"/>
      <c r="E398" s="33"/>
      <c r="F398" s="33"/>
      <c r="G398" s="33"/>
      <c r="H398" s="33"/>
      <c r="I398" s="33"/>
      <c r="J398" s="33"/>
      <c r="K398" s="33"/>
      <c r="L398" s="33"/>
      <c r="M398" s="33"/>
      <c r="N398" s="18" t="s">
        <v>36</v>
      </c>
      <c r="O398" s="18" t="s">
        <v>57</v>
      </c>
      <c r="P398" s="19" t="s">
        <v>285</v>
      </c>
      <c r="Q398" s="13"/>
      <c r="R398" s="25"/>
      <c r="S398" s="13"/>
      <c r="T398" s="13"/>
    </row>
    <row r="399" spans="1:20" s="2" customFormat="1" ht="30" customHeight="1">
      <c r="A399" s="13"/>
      <c r="B399" s="13" t="s">
        <v>27</v>
      </c>
      <c r="C399" s="13" t="s">
        <v>275</v>
      </c>
      <c r="D399" s="13" t="s">
        <v>161</v>
      </c>
      <c r="E399" s="13"/>
      <c r="F399" s="13" t="s">
        <v>163</v>
      </c>
      <c r="G399" s="13">
        <v>3</v>
      </c>
      <c r="H399" s="13" t="s">
        <v>31</v>
      </c>
      <c r="I399" s="13" t="s">
        <v>32</v>
      </c>
      <c r="J399" s="13" t="s">
        <v>33</v>
      </c>
      <c r="K399" s="13" t="s">
        <v>33</v>
      </c>
      <c r="L399" s="13" t="s">
        <v>34</v>
      </c>
      <c r="M399" s="13" t="s">
        <v>35</v>
      </c>
      <c r="N399" s="18" t="s">
        <v>36</v>
      </c>
      <c r="O399" s="18" t="s">
        <v>37</v>
      </c>
      <c r="P399" s="19" t="s">
        <v>164</v>
      </c>
      <c r="Q399" s="13" t="s">
        <v>33</v>
      </c>
      <c r="R399" s="25" t="s">
        <v>39</v>
      </c>
      <c r="S399" s="13"/>
      <c r="T399" s="13">
        <v>13988331006</v>
      </c>
    </row>
    <row r="400" spans="1:20" s="2" customFormat="1" ht="30" customHeight="1">
      <c r="A400" s="13"/>
      <c r="B400" s="13"/>
      <c r="C400" s="13"/>
      <c r="D400" s="13"/>
      <c r="E400" s="13"/>
      <c r="F400" s="13"/>
      <c r="G400" s="13"/>
      <c r="H400" s="13"/>
      <c r="I400" s="13"/>
      <c r="J400" s="13"/>
      <c r="K400" s="13"/>
      <c r="L400" s="13"/>
      <c r="M400" s="13"/>
      <c r="N400" s="18" t="s">
        <v>36</v>
      </c>
      <c r="O400" s="18" t="s">
        <v>57</v>
      </c>
      <c r="P400" s="19" t="s">
        <v>286</v>
      </c>
      <c r="Q400" s="13"/>
      <c r="R400" s="25"/>
      <c r="S400" s="13"/>
      <c r="T400" s="13"/>
    </row>
    <row r="401" spans="1:20" s="2" customFormat="1" ht="42.75" customHeight="1">
      <c r="A401" s="13"/>
      <c r="B401" s="13"/>
      <c r="C401" s="13"/>
      <c r="D401" s="13"/>
      <c r="E401" s="13"/>
      <c r="F401" s="13"/>
      <c r="G401" s="13"/>
      <c r="H401" s="13"/>
      <c r="I401" s="13"/>
      <c r="J401" s="13"/>
      <c r="K401" s="13"/>
      <c r="L401" s="13"/>
      <c r="M401" s="13"/>
      <c r="N401" s="18" t="s">
        <v>45</v>
      </c>
      <c r="O401" s="18" t="s">
        <v>165</v>
      </c>
      <c r="P401" s="19" t="s">
        <v>287</v>
      </c>
      <c r="Q401" s="13"/>
      <c r="R401" s="25"/>
      <c r="S401" s="13"/>
      <c r="T401" s="13">
        <v>13988331006</v>
      </c>
    </row>
    <row r="402" spans="1:20" s="2" customFormat="1" ht="21" customHeight="1">
      <c r="A402" s="13"/>
      <c r="B402" s="13" t="s">
        <v>27</v>
      </c>
      <c r="C402" s="13" t="s">
        <v>275</v>
      </c>
      <c r="D402" s="13" t="s">
        <v>161</v>
      </c>
      <c r="E402" s="13"/>
      <c r="F402" s="13" t="s">
        <v>58</v>
      </c>
      <c r="G402" s="13">
        <v>4</v>
      </c>
      <c r="H402" s="13" t="s">
        <v>31</v>
      </c>
      <c r="I402" s="13" t="s">
        <v>32</v>
      </c>
      <c r="J402" s="13" t="s">
        <v>33</v>
      </c>
      <c r="K402" s="13" t="s">
        <v>33</v>
      </c>
      <c r="L402" s="13" t="s">
        <v>34</v>
      </c>
      <c r="M402" s="13" t="s">
        <v>35</v>
      </c>
      <c r="N402" s="18" t="s">
        <v>36</v>
      </c>
      <c r="O402" s="18" t="s">
        <v>37</v>
      </c>
      <c r="P402" s="19" t="s">
        <v>139</v>
      </c>
      <c r="Q402" s="13" t="s">
        <v>33</v>
      </c>
      <c r="R402" s="25" t="s">
        <v>39</v>
      </c>
      <c r="S402" s="13"/>
      <c r="T402" s="13">
        <v>13988331006</v>
      </c>
    </row>
    <row r="403" spans="1:20" s="2" customFormat="1" ht="48.75" customHeight="1">
      <c r="A403" s="13"/>
      <c r="B403" s="13"/>
      <c r="C403" s="13"/>
      <c r="D403" s="13"/>
      <c r="E403" s="13"/>
      <c r="F403" s="13"/>
      <c r="G403" s="13"/>
      <c r="H403" s="13"/>
      <c r="I403" s="13"/>
      <c r="J403" s="13"/>
      <c r="K403" s="13"/>
      <c r="L403" s="13"/>
      <c r="M403" s="13"/>
      <c r="N403" s="18" t="s">
        <v>45</v>
      </c>
      <c r="O403" s="18" t="s">
        <v>60</v>
      </c>
      <c r="P403" s="19" t="s">
        <v>182</v>
      </c>
      <c r="Q403" s="13"/>
      <c r="R403" s="25"/>
      <c r="S403" s="13"/>
      <c r="T403" s="13">
        <v>13988331006</v>
      </c>
    </row>
    <row r="404" spans="1:20" s="2" customFormat="1" ht="31.5" customHeight="1">
      <c r="A404" s="13"/>
      <c r="B404" s="13" t="s">
        <v>27</v>
      </c>
      <c r="C404" s="13" t="s">
        <v>275</v>
      </c>
      <c r="D404" s="13" t="s">
        <v>161</v>
      </c>
      <c r="E404" s="13"/>
      <c r="F404" s="13" t="s">
        <v>61</v>
      </c>
      <c r="G404" s="13">
        <v>4</v>
      </c>
      <c r="H404" s="13" t="s">
        <v>31</v>
      </c>
      <c r="I404" s="13" t="s">
        <v>32</v>
      </c>
      <c r="J404" s="13" t="s">
        <v>33</v>
      </c>
      <c r="K404" s="13" t="s">
        <v>33</v>
      </c>
      <c r="L404" s="13" t="s">
        <v>34</v>
      </c>
      <c r="M404" s="13" t="s">
        <v>35</v>
      </c>
      <c r="N404" s="18" t="s">
        <v>36</v>
      </c>
      <c r="O404" s="18" t="s">
        <v>37</v>
      </c>
      <c r="P404" s="19" t="s">
        <v>62</v>
      </c>
      <c r="Q404" s="13" t="s">
        <v>33</v>
      </c>
      <c r="R404" s="25" t="s">
        <v>39</v>
      </c>
      <c r="S404" s="13"/>
      <c r="T404" s="13">
        <v>13988331006</v>
      </c>
    </row>
    <row r="405" spans="1:20" s="2" customFormat="1" ht="30" customHeight="1">
      <c r="A405" s="13"/>
      <c r="B405" s="13"/>
      <c r="C405" s="13"/>
      <c r="D405" s="13"/>
      <c r="E405" s="13"/>
      <c r="F405" s="13"/>
      <c r="G405" s="13"/>
      <c r="H405" s="13"/>
      <c r="I405" s="13"/>
      <c r="J405" s="13"/>
      <c r="K405" s="13"/>
      <c r="L405" s="13"/>
      <c r="M405" s="13"/>
      <c r="N405" s="18" t="s">
        <v>45</v>
      </c>
      <c r="O405" s="18" t="s">
        <v>63</v>
      </c>
      <c r="P405" s="19" t="s">
        <v>288</v>
      </c>
      <c r="Q405" s="13"/>
      <c r="R405" s="25"/>
      <c r="S405" s="13"/>
      <c r="T405" s="13">
        <v>13988331006</v>
      </c>
    </row>
    <row r="406" spans="1:20" s="2" customFormat="1" ht="33" customHeight="1">
      <c r="A406" s="13"/>
      <c r="B406" s="13" t="s">
        <v>27</v>
      </c>
      <c r="C406" s="13" t="s">
        <v>275</v>
      </c>
      <c r="D406" s="13" t="s">
        <v>161</v>
      </c>
      <c r="E406" s="13"/>
      <c r="F406" s="13" t="s">
        <v>52</v>
      </c>
      <c r="G406" s="13">
        <v>4</v>
      </c>
      <c r="H406" s="13" t="s">
        <v>31</v>
      </c>
      <c r="I406" s="13" t="s">
        <v>32</v>
      </c>
      <c r="J406" s="13" t="s">
        <v>33</v>
      </c>
      <c r="K406" s="13" t="s">
        <v>33</v>
      </c>
      <c r="L406" s="13" t="s">
        <v>34</v>
      </c>
      <c r="M406" s="13" t="s">
        <v>35</v>
      </c>
      <c r="N406" s="18" t="s">
        <v>36</v>
      </c>
      <c r="O406" s="18" t="s">
        <v>37</v>
      </c>
      <c r="P406" s="19" t="s">
        <v>53</v>
      </c>
      <c r="Q406" s="13" t="s">
        <v>33</v>
      </c>
      <c r="R406" s="25" t="s">
        <v>39</v>
      </c>
      <c r="S406" s="13"/>
      <c r="T406" s="13">
        <v>13988331006</v>
      </c>
    </row>
    <row r="407" spans="1:20" s="2" customFormat="1" ht="57" customHeight="1">
      <c r="A407" s="13"/>
      <c r="B407" s="13"/>
      <c r="C407" s="13"/>
      <c r="D407" s="13"/>
      <c r="E407" s="13"/>
      <c r="F407" s="13"/>
      <c r="G407" s="13"/>
      <c r="H407" s="13"/>
      <c r="I407" s="13"/>
      <c r="J407" s="13"/>
      <c r="K407" s="13"/>
      <c r="L407" s="13"/>
      <c r="M407" s="13"/>
      <c r="N407" s="18" t="s">
        <v>45</v>
      </c>
      <c r="O407" s="18" t="s">
        <v>54</v>
      </c>
      <c r="P407" s="19" t="s">
        <v>289</v>
      </c>
      <c r="Q407" s="13"/>
      <c r="R407" s="25"/>
      <c r="S407" s="13"/>
      <c r="T407" s="13">
        <v>13988331006</v>
      </c>
    </row>
    <row r="408" spans="1:20" s="2" customFormat="1" ht="48" customHeight="1">
      <c r="A408" s="13"/>
      <c r="B408" s="32" t="s">
        <v>27</v>
      </c>
      <c r="C408" s="32" t="s">
        <v>275</v>
      </c>
      <c r="D408" s="32" t="s">
        <v>161</v>
      </c>
      <c r="E408" s="32"/>
      <c r="F408" s="32" t="s">
        <v>82</v>
      </c>
      <c r="G408" s="32">
        <v>1</v>
      </c>
      <c r="H408" s="32" t="s">
        <v>31</v>
      </c>
      <c r="I408" s="32" t="s">
        <v>32</v>
      </c>
      <c r="J408" s="32" t="s">
        <v>33</v>
      </c>
      <c r="K408" s="32" t="s">
        <v>33</v>
      </c>
      <c r="L408" s="32" t="s">
        <v>34</v>
      </c>
      <c r="M408" s="32" t="s">
        <v>35</v>
      </c>
      <c r="N408" s="18" t="s">
        <v>36</v>
      </c>
      <c r="O408" s="18" t="s">
        <v>37</v>
      </c>
      <c r="P408" s="19" t="s">
        <v>83</v>
      </c>
      <c r="Q408" s="13" t="s">
        <v>33</v>
      </c>
      <c r="R408" s="25" t="s">
        <v>39</v>
      </c>
      <c r="S408" s="13"/>
      <c r="T408" s="13">
        <v>13988331006</v>
      </c>
    </row>
    <row r="409" spans="1:20" s="2" customFormat="1" ht="30.75" customHeight="1">
      <c r="A409" s="13"/>
      <c r="B409" s="33"/>
      <c r="C409" s="33"/>
      <c r="D409" s="33"/>
      <c r="E409" s="33"/>
      <c r="F409" s="33"/>
      <c r="G409" s="33"/>
      <c r="H409" s="33"/>
      <c r="I409" s="33"/>
      <c r="J409" s="33"/>
      <c r="K409" s="33"/>
      <c r="L409" s="33"/>
      <c r="M409" s="33"/>
      <c r="N409" s="18" t="s">
        <v>36</v>
      </c>
      <c r="O409" s="18" t="s">
        <v>108</v>
      </c>
      <c r="P409" s="19" t="s">
        <v>290</v>
      </c>
      <c r="Q409" s="13"/>
      <c r="R409" s="25"/>
      <c r="S409" s="13"/>
      <c r="T409" s="13">
        <v>13988331006</v>
      </c>
    </row>
    <row r="410" spans="1:20" s="2" customFormat="1" ht="43.5" customHeight="1">
      <c r="A410" s="13"/>
      <c r="B410" s="13" t="s">
        <v>27</v>
      </c>
      <c r="C410" s="13" t="s">
        <v>275</v>
      </c>
      <c r="D410" s="13" t="s">
        <v>161</v>
      </c>
      <c r="E410" s="13"/>
      <c r="F410" s="13" t="s">
        <v>74</v>
      </c>
      <c r="G410" s="13">
        <v>1</v>
      </c>
      <c r="H410" s="13" t="s">
        <v>31</v>
      </c>
      <c r="I410" s="13" t="s">
        <v>32</v>
      </c>
      <c r="J410" s="13" t="s">
        <v>33</v>
      </c>
      <c r="K410" s="13" t="s">
        <v>33</v>
      </c>
      <c r="L410" s="13" t="s">
        <v>34</v>
      </c>
      <c r="M410" s="13" t="s">
        <v>35</v>
      </c>
      <c r="N410" s="18" t="s">
        <v>36</v>
      </c>
      <c r="O410" s="18" t="s">
        <v>76</v>
      </c>
      <c r="P410" s="19" t="s">
        <v>281</v>
      </c>
      <c r="Q410" s="13" t="s">
        <v>33</v>
      </c>
      <c r="R410" s="25" t="s">
        <v>39</v>
      </c>
      <c r="S410" s="13"/>
      <c r="T410" s="13">
        <v>13988331006</v>
      </c>
    </row>
    <row r="411" spans="1:20" s="2" customFormat="1" ht="48" customHeight="1">
      <c r="A411" s="13"/>
      <c r="B411" s="32" t="s">
        <v>27</v>
      </c>
      <c r="C411" s="32" t="s">
        <v>275</v>
      </c>
      <c r="D411" s="32" t="s">
        <v>161</v>
      </c>
      <c r="E411" s="32"/>
      <c r="F411" s="32" t="s">
        <v>78</v>
      </c>
      <c r="G411" s="32">
        <v>1</v>
      </c>
      <c r="H411" s="32" t="s">
        <v>31</v>
      </c>
      <c r="I411" s="32" t="s">
        <v>32</v>
      </c>
      <c r="J411" s="32" t="s">
        <v>33</v>
      </c>
      <c r="K411" s="32" t="s">
        <v>33</v>
      </c>
      <c r="L411" s="32" t="s">
        <v>34</v>
      </c>
      <c r="M411" s="32" t="s">
        <v>35</v>
      </c>
      <c r="N411" s="18" t="s">
        <v>36</v>
      </c>
      <c r="O411" s="18" t="s">
        <v>37</v>
      </c>
      <c r="P411" s="19" t="s">
        <v>291</v>
      </c>
      <c r="Q411" s="13" t="s">
        <v>33</v>
      </c>
      <c r="R411" s="25" t="s">
        <v>39</v>
      </c>
      <c r="S411" s="13"/>
      <c r="T411" s="13">
        <v>13988331006</v>
      </c>
    </row>
    <row r="412" spans="1:20" s="2" customFormat="1" ht="48" customHeight="1">
      <c r="A412" s="13"/>
      <c r="B412" s="33"/>
      <c r="C412" s="33"/>
      <c r="D412" s="33"/>
      <c r="E412" s="33"/>
      <c r="F412" s="33"/>
      <c r="G412" s="33"/>
      <c r="H412" s="33"/>
      <c r="I412" s="33"/>
      <c r="J412" s="33"/>
      <c r="K412" s="33"/>
      <c r="L412" s="33"/>
      <c r="M412" s="33"/>
      <c r="N412" s="18" t="s">
        <v>36</v>
      </c>
      <c r="O412" s="18" t="s">
        <v>80</v>
      </c>
      <c r="P412" s="19" t="s">
        <v>292</v>
      </c>
      <c r="Q412" s="13"/>
      <c r="R412" s="25"/>
      <c r="S412" s="13"/>
      <c r="T412" s="13">
        <v>13988331006</v>
      </c>
    </row>
    <row r="413" spans="1:20" s="2" customFormat="1" ht="61.5" customHeight="1">
      <c r="A413" s="13"/>
      <c r="B413" s="32" t="s">
        <v>27</v>
      </c>
      <c r="C413" s="32" t="s">
        <v>275</v>
      </c>
      <c r="D413" s="32" t="s">
        <v>161</v>
      </c>
      <c r="E413" s="32"/>
      <c r="F413" s="32" t="s">
        <v>89</v>
      </c>
      <c r="G413" s="32">
        <v>1</v>
      </c>
      <c r="H413" s="32" t="s">
        <v>31</v>
      </c>
      <c r="I413" s="32" t="s">
        <v>32</v>
      </c>
      <c r="J413" s="32" t="s">
        <v>33</v>
      </c>
      <c r="K413" s="32" t="s">
        <v>33</v>
      </c>
      <c r="L413" s="32" t="s">
        <v>34</v>
      </c>
      <c r="M413" s="32" t="s">
        <v>35</v>
      </c>
      <c r="N413" s="18" t="s">
        <v>36</v>
      </c>
      <c r="O413" s="18" t="s">
        <v>90</v>
      </c>
      <c r="P413" s="19" t="s">
        <v>293</v>
      </c>
      <c r="Q413" s="13" t="s">
        <v>33</v>
      </c>
      <c r="R413" s="25" t="s">
        <v>39</v>
      </c>
      <c r="S413" s="13"/>
      <c r="T413" s="13">
        <v>13988331006</v>
      </c>
    </row>
    <row r="414" spans="1:20" s="5" customFormat="1" ht="61.5" customHeight="1">
      <c r="A414" s="13"/>
      <c r="B414" s="33"/>
      <c r="C414" s="33"/>
      <c r="D414" s="33"/>
      <c r="E414" s="33"/>
      <c r="F414" s="33"/>
      <c r="G414" s="33"/>
      <c r="H414" s="33"/>
      <c r="I414" s="33"/>
      <c r="J414" s="33"/>
      <c r="K414" s="33"/>
      <c r="L414" s="33"/>
      <c r="M414" s="33"/>
      <c r="N414" s="18" t="s">
        <v>36</v>
      </c>
      <c r="O414" s="18" t="s">
        <v>37</v>
      </c>
      <c r="P414" s="19" t="s">
        <v>91</v>
      </c>
      <c r="Q414" s="13"/>
      <c r="R414" s="25"/>
      <c r="S414" s="13"/>
      <c r="T414" s="13">
        <v>13988331006</v>
      </c>
    </row>
    <row r="415" spans="1:20" s="5" customFormat="1" ht="33.75" customHeight="1">
      <c r="A415" s="13"/>
      <c r="B415" s="32" t="s">
        <v>27</v>
      </c>
      <c r="C415" s="32" t="s">
        <v>294</v>
      </c>
      <c r="D415" s="32" t="s">
        <v>156</v>
      </c>
      <c r="E415" s="32"/>
      <c r="F415" s="32" t="s">
        <v>30</v>
      </c>
      <c r="G415" s="32">
        <v>5</v>
      </c>
      <c r="H415" s="32" t="s">
        <v>31</v>
      </c>
      <c r="I415" s="32" t="s">
        <v>32</v>
      </c>
      <c r="J415" s="35" t="s">
        <v>33</v>
      </c>
      <c r="K415" s="35" t="s">
        <v>33</v>
      </c>
      <c r="L415" s="35" t="s">
        <v>34</v>
      </c>
      <c r="M415" s="35" t="s">
        <v>35</v>
      </c>
      <c r="N415" s="18" t="s">
        <v>36</v>
      </c>
      <c r="O415" s="18" t="s">
        <v>37</v>
      </c>
      <c r="P415" s="19" t="s">
        <v>38</v>
      </c>
      <c r="Q415" s="13" t="s">
        <v>33</v>
      </c>
      <c r="R415" s="25" t="s">
        <v>107</v>
      </c>
      <c r="S415" s="13"/>
      <c r="T415" s="13" t="s">
        <v>295</v>
      </c>
    </row>
    <row r="416" spans="1:20" s="5" customFormat="1" ht="33.75" customHeight="1">
      <c r="A416" s="13"/>
      <c r="B416" s="33"/>
      <c r="C416" s="33"/>
      <c r="D416" s="33"/>
      <c r="E416" s="33"/>
      <c r="F416" s="33"/>
      <c r="G416" s="33"/>
      <c r="H416" s="33"/>
      <c r="I416" s="33"/>
      <c r="J416" s="36"/>
      <c r="K416" s="36"/>
      <c r="L416" s="36"/>
      <c r="M416" s="36"/>
      <c r="N416" s="18" t="s">
        <v>36</v>
      </c>
      <c r="O416" s="18" t="s">
        <v>41</v>
      </c>
      <c r="P416" s="19" t="s">
        <v>296</v>
      </c>
      <c r="Q416" s="13"/>
      <c r="R416" s="25"/>
      <c r="S416" s="13"/>
      <c r="T416" s="13" t="s">
        <v>295</v>
      </c>
    </row>
    <row r="417" spans="1:20" s="5" customFormat="1" ht="36.75" customHeight="1">
      <c r="A417" s="13"/>
      <c r="B417" s="32" t="s">
        <v>27</v>
      </c>
      <c r="C417" s="32" t="s">
        <v>294</v>
      </c>
      <c r="D417" s="32" t="s">
        <v>156</v>
      </c>
      <c r="E417" s="32"/>
      <c r="F417" s="32" t="s">
        <v>30</v>
      </c>
      <c r="G417" s="32">
        <v>17</v>
      </c>
      <c r="H417" s="32" t="s">
        <v>31</v>
      </c>
      <c r="I417" s="32" t="s">
        <v>32</v>
      </c>
      <c r="J417" s="35" t="s">
        <v>33</v>
      </c>
      <c r="K417" s="35" t="s">
        <v>33</v>
      </c>
      <c r="L417" s="35" t="s">
        <v>34</v>
      </c>
      <c r="M417" s="35" t="s">
        <v>35</v>
      </c>
      <c r="N417" s="18" t="s">
        <v>36</v>
      </c>
      <c r="O417" s="18" t="s">
        <v>37</v>
      </c>
      <c r="P417" s="19" t="s">
        <v>38</v>
      </c>
      <c r="Q417" s="13" t="s">
        <v>33</v>
      </c>
      <c r="R417" s="25" t="s">
        <v>107</v>
      </c>
      <c r="S417" s="13"/>
      <c r="T417" s="13" t="s">
        <v>295</v>
      </c>
    </row>
    <row r="418" spans="1:20" s="5" customFormat="1" ht="36.75" customHeight="1">
      <c r="A418" s="13"/>
      <c r="B418" s="33"/>
      <c r="C418" s="33"/>
      <c r="D418" s="33"/>
      <c r="E418" s="33"/>
      <c r="F418" s="33"/>
      <c r="G418" s="33"/>
      <c r="H418" s="33"/>
      <c r="I418" s="33"/>
      <c r="J418" s="36"/>
      <c r="K418" s="36"/>
      <c r="L418" s="36"/>
      <c r="M418" s="36"/>
      <c r="N418" s="18" t="s">
        <v>36</v>
      </c>
      <c r="O418" s="18" t="s">
        <v>41</v>
      </c>
      <c r="P418" s="19" t="s">
        <v>296</v>
      </c>
      <c r="Q418" s="13"/>
      <c r="R418" s="25"/>
      <c r="S418" s="13"/>
      <c r="T418" s="13" t="s">
        <v>295</v>
      </c>
    </row>
    <row r="419" spans="1:20" s="5" customFormat="1" ht="48" customHeight="1">
      <c r="A419" s="13"/>
      <c r="B419" s="32" t="s">
        <v>27</v>
      </c>
      <c r="C419" s="32" t="s">
        <v>294</v>
      </c>
      <c r="D419" s="32" t="s">
        <v>156</v>
      </c>
      <c r="E419" s="32"/>
      <c r="F419" s="32" t="s">
        <v>43</v>
      </c>
      <c r="G419" s="32">
        <v>5</v>
      </c>
      <c r="H419" s="32" t="s">
        <v>31</v>
      </c>
      <c r="I419" s="32" t="s">
        <v>32</v>
      </c>
      <c r="J419" s="35" t="s">
        <v>33</v>
      </c>
      <c r="K419" s="35" t="s">
        <v>33</v>
      </c>
      <c r="L419" s="35" t="s">
        <v>34</v>
      </c>
      <c r="M419" s="35" t="s">
        <v>35</v>
      </c>
      <c r="N419" s="18" t="s">
        <v>36</v>
      </c>
      <c r="O419" s="18" t="s">
        <v>46</v>
      </c>
      <c r="P419" s="19" t="s">
        <v>297</v>
      </c>
      <c r="Q419" s="13" t="s">
        <v>33</v>
      </c>
      <c r="R419" s="25" t="s">
        <v>107</v>
      </c>
      <c r="S419" s="13"/>
      <c r="T419" s="13" t="s">
        <v>295</v>
      </c>
    </row>
    <row r="420" spans="1:20" s="5" customFormat="1" ht="48" customHeight="1">
      <c r="A420" s="13"/>
      <c r="B420" s="33"/>
      <c r="C420" s="33"/>
      <c r="D420" s="33"/>
      <c r="E420" s="33"/>
      <c r="F420" s="33"/>
      <c r="G420" s="33"/>
      <c r="H420" s="33"/>
      <c r="I420" s="33"/>
      <c r="J420" s="36"/>
      <c r="K420" s="36"/>
      <c r="L420" s="36"/>
      <c r="M420" s="36"/>
      <c r="N420" s="18" t="s">
        <v>36</v>
      </c>
      <c r="O420" s="18" t="s">
        <v>37</v>
      </c>
      <c r="P420" s="19" t="s">
        <v>44</v>
      </c>
      <c r="Q420" s="13"/>
      <c r="R420" s="25"/>
      <c r="S420" s="13"/>
      <c r="T420" s="13" t="s">
        <v>295</v>
      </c>
    </row>
    <row r="421" spans="1:20" s="5" customFormat="1" ht="48" customHeight="1">
      <c r="A421" s="13"/>
      <c r="B421" s="32" t="s">
        <v>27</v>
      </c>
      <c r="C421" s="32" t="s">
        <v>294</v>
      </c>
      <c r="D421" s="32" t="s">
        <v>161</v>
      </c>
      <c r="E421" s="32"/>
      <c r="F421" s="32" t="s">
        <v>43</v>
      </c>
      <c r="G421" s="32">
        <v>17</v>
      </c>
      <c r="H421" s="32" t="s">
        <v>31</v>
      </c>
      <c r="I421" s="32" t="s">
        <v>32</v>
      </c>
      <c r="J421" s="35" t="s">
        <v>33</v>
      </c>
      <c r="K421" s="35" t="s">
        <v>33</v>
      </c>
      <c r="L421" s="35" t="s">
        <v>34</v>
      </c>
      <c r="M421" s="35" t="s">
        <v>35</v>
      </c>
      <c r="N421" s="18" t="s">
        <v>36</v>
      </c>
      <c r="O421" s="18" t="s">
        <v>46</v>
      </c>
      <c r="P421" s="19" t="s">
        <v>297</v>
      </c>
      <c r="Q421" s="13" t="s">
        <v>33</v>
      </c>
      <c r="R421" s="25" t="s">
        <v>107</v>
      </c>
      <c r="S421" s="13"/>
      <c r="T421" s="13" t="s">
        <v>295</v>
      </c>
    </row>
    <row r="422" spans="1:20" s="5" customFormat="1" ht="48" customHeight="1">
      <c r="A422" s="13"/>
      <c r="B422" s="33"/>
      <c r="C422" s="33"/>
      <c r="D422" s="33"/>
      <c r="E422" s="33"/>
      <c r="F422" s="33"/>
      <c r="G422" s="33"/>
      <c r="H422" s="33"/>
      <c r="I422" s="33"/>
      <c r="J422" s="36"/>
      <c r="K422" s="36"/>
      <c r="L422" s="36"/>
      <c r="M422" s="36"/>
      <c r="N422" s="18" t="s">
        <v>36</v>
      </c>
      <c r="O422" s="18" t="s">
        <v>37</v>
      </c>
      <c r="P422" s="19" t="s">
        <v>44</v>
      </c>
      <c r="Q422" s="13"/>
      <c r="R422" s="25"/>
      <c r="S422" s="13"/>
      <c r="T422" s="13" t="s">
        <v>295</v>
      </c>
    </row>
    <row r="423" spans="1:20" s="5" customFormat="1" ht="48" customHeight="1">
      <c r="A423" s="13"/>
      <c r="B423" s="32" t="s">
        <v>27</v>
      </c>
      <c r="C423" s="32" t="s">
        <v>294</v>
      </c>
      <c r="D423" s="32" t="s">
        <v>156</v>
      </c>
      <c r="E423" s="32"/>
      <c r="F423" s="32" t="s">
        <v>48</v>
      </c>
      <c r="G423" s="32">
        <v>5</v>
      </c>
      <c r="H423" s="32" t="s">
        <v>31</v>
      </c>
      <c r="I423" s="32" t="s">
        <v>32</v>
      </c>
      <c r="J423" s="35" t="s">
        <v>33</v>
      </c>
      <c r="K423" s="35" t="s">
        <v>33</v>
      </c>
      <c r="L423" s="35" t="s">
        <v>34</v>
      </c>
      <c r="M423" s="35" t="s">
        <v>35</v>
      </c>
      <c r="N423" s="18" t="s">
        <v>36</v>
      </c>
      <c r="O423" s="18" t="s">
        <v>37</v>
      </c>
      <c r="P423" s="19" t="s">
        <v>49</v>
      </c>
      <c r="Q423" s="13" t="s">
        <v>33</v>
      </c>
      <c r="R423" s="25" t="s">
        <v>107</v>
      </c>
      <c r="S423" s="13"/>
      <c r="T423" s="13" t="s">
        <v>295</v>
      </c>
    </row>
    <row r="424" spans="1:20" s="5" customFormat="1" ht="48" customHeight="1">
      <c r="A424" s="13"/>
      <c r="B424" s="33"/>
      <c r="C424" s="33"/>
      <c r="D424" s="33"/>
      <c r="E424" s="33"/>
      <c r="F424" s="33"/>
      <c r="G424" s="33"/>
      <c r="H424" s="33"/>
      <c r="I424" s="33"/>
      <c r="J424" s="36"/>
      <c r="K424" s="36"/>
      <c r="L424" s="36"/>
      <c r="M424" s="36"/>
      <c r="N424" s="18" t="s">
        <v>36</v>
      </c>
      <c r="O424" s="18" t="s">
        <v>50</v>
      </c>
      <c r="P424" s="19" t="s">
        <v>298</v>
      </c>
      <c r="Q424" s="13"/>
      <c r="R424" s="25"/>
      <c r="S424" s="13"/>
      <c r="T424" s="13" t="s">
        <v>295</v>
      </c>
    </row>
    <row r="425" spans="1:20" s="5" customFormat="1" ht="37.5" customHeight="1">
      <c r="A425" s="13"/>
      <c r="B425" s="32" t="s">
        <v>27</v>
      </c>
      <c r="C425" s="32" t="s">
        <v>294</v>
      </c>
      <c r="D425" s="32" t="s">
        <v>161</v>
      </c>
      <c r="E425" s="32"/>
      <c r="F425" s="32" t="s">
        <v>48</v>
      </c>
      <c r="G425" s="32">
        <v>17</v>
      </c>
      <c r="H425" s="32" t="s">
        <v>31</v>
      </c>
      <c r="I425" s="32" t="s">
        <v>32</v>
      </c>
      <c r="J425" s="35" t="s">
        <v>33</v>
      </c>
      <c r="K425" s="35" t="s">
        <v>33</v>
      </c>
      <c r="L425" s="35" t="s">
        <v>34</v>
      </c>
      <c r="M425" s="35" t="s">
        <v>35</v>
      </c>
      <c r="N425" s="18" t="s">
        <v>36</v>
      </c>
      <c r="O425" s="18" t="s">
        <v>37</v>
      </c>
      <c r="P425" s="19" t="s">
        <v>49</v>
      </c>
      <c r="Q425" s="13" t="s">
        <v>33</v>
      </c>
      <c r="R425" s="25" t="s">
        <v>107</v>
      </c>
      <c r="S425" s="13"/>
      <c r="T425" s="13" t="s">
        <v>295</v>
      </c>
    </row>
    <row r="426" spans="1:20" s="5" customFormat="1" ht="37.5" customHeight="1">
      <c r="A426" s="13"/>
      <c r="B426" s="33"/>
      <c r="C426" s="33"/>
      <c r="D426" s="33"/>
      <c r="E426" s="33"/>
      <c r="F426" s="33"/>
      <c r="G426" s="33"/>
      <c r="H426" s="33"/>
      <c r="I426" s="33"/>
      <c r="J426" s="36"/>
      <c r="K426" s="36"/>
      <c r="L426" s="36"/>
      <c r="M426" s="36"/>
      <c r="N426" s="18" t="s">
        <v>36</v>
      </c>
      <c r="O426" s="18" t="s">
        <v>50</v>
      </c>
      <c r="P426" s="19" t="s">
        <v>298</v>
      </c>
      <c r="Q426" s="13"/>
      <c r="R426" s="25"/>
      <c r="S426" s="13"/>
      <c r="T426" s="13"/>
    </row>
    <row r="427" spans="1:20" s="5" customFormat="1" ht="40.5" customHeight="1">
      <c r="A427" s="13"/>
      <c r="B427" s="13" t="s">
        <v>27</v>
      </c>
      <c r="C427" s="13" t="s">
        <v>294</v>
      </c>
      <c r="D427" s="13" t="s">
        <v>156</v>
      </c>
      <c r="E427" s="13"/>
      <c r="F427" s="13" t="s">
        <v>158</v>
      </c>
      <c r="G427" s="13">
        <v>4</v>
      </c>
      <c r="H427" s="13" t="s">
        <v>31</v>
      </c>
      <c r="I427" s="13" t="s">
        <v>32</v>
      </c>
      <c r="J427" s="28" t="s">
        <v>33</v>
      </c>
      <c r="K427" s="28" t="s">
        <v>33</v>
      </c>
      <c r="L427" s="28" t="s">
        <v>34</v>
      </c>
      <c r="M427" s="28" t="s">
        <v>35</v>
      </c>
      <c r="N427" s="18" t="s">
        <v>36</v>
      </c>
      <c r="O427" s="18" t="s">
        <v>37</v>
      </c>
      <c r="P427" s="19" t="s">
        <v>299</v>
      </c>
      <c r="Q427" s="13" t="s">
        <v>33</v>
      </c>
      <c r="R427" s="25" t="s">
        <v>107</v>
      </c>
      <c r="S427" s="13"/>
      <c r="T427" s="13" t="s">
        <v>295</v>
      </c>
    </row>
    <row r="428" spans="1:20" s="5" customFormat="1" ht="40.5" customHeight="1">
      <c r="A428" s="13"/>
      <c r="B428" s="13" t="s">
        <v>27</v>
      </c>
      <c r="C428" s="13" t="s">
        <v>294</v>
      </c>
      <c r="D428" s="13" t="s">
        <v>161</v>
      </c>
      <c r="E428" s="13"/>
      <c r="F428" s="13" t="s">
        <v>158</v>
      </c>
      <c r="G428" s="13">
        <v>9</v>
      </c>
      <c r="H428" s="13" t="s">
        <v>31</v>
      </c>
      <c r="I428" s="13" t="s">
        <v>32</v>
      </c>
      <c r="J428" s="28" t="s">
        <v>33</v>
      </c>
      <c r="K428" s="28" t="s">
        <v>33</v>
      </c>
      <c r="L428" s="28" t="s">
        <v>34</v>
      </c>
      <c r="M428" s="28" t="s">
        <v>35</v>
      </c>
      <c r="N428" s="18" t="s">
        <v>36</v>
      </c>
      <c r="O428" s="18" t="s">
        <v>37</v>
      </c>
      <c r="P428" s="19" t="s">
        <v>299</v>
      </c>
      <c r="Q428" s="13" t="s">
        <v>33</v>
      </c>
      <c r="R428" s="25" t="s">
        <v>107</v>
      </c>
      <c r="S428" s="13"/>
      <c r="T428" s="13" t="s">
        <v>295</v>
      </c>
    </row>
    <row r="429" spans="1:20" s="5" customFormat="1" ht="48" customHeight="1">
      <c r="A429" s="13"/>
      <c r="B429" s="32" t="s">
        <v>27</v>
      </c>
      <c r="C429" s="32" t="s">
        <v>294</v>
      </c>
      <c r="D429" s="32" t="s">
        <v>156</v>
      </c>
      <c r="E429" s="32"/>
      <c r="F429" s="32" t="s">
        <v>58</v>
      </c>
      <c r="G429" s="32">
        <v>5</v>
      </c>
      <c r="H429" s="32" t="s">
        <v>31</v>
      </c>
      <c r="I429" s="32" t="s">
        <v>32</v>
      </c>
      <c r="J429" s="35" t="s">
        <v>33</v>
      </c>
      <c r="K429" s="35" t="s">
        <v>33</v>
      </c>
      <c r="L429" s="35" t="s">
        <v>34</v>
      </c>
      <c r="M429" s="35" t="s">
        <v>35</v>
      </c>
      <c r="N429" s="18" t="s">
        <v>36</v>
      </c>
      <c r="O429" s="18" t="s">
        <v>37</v>
      </c>
      <c r="P429" s="19" t="s">
        <v>59</v>
      </c>
      <c r="Q429" s="13" t="s">
        <v>33</v>
      </c>
      <c r="R429" s="25" t="s">
        <v>107</v>
      </c>
      <c r="S429" s="13"/>
      <c r="T429" s="13" t="s">
        <v>295</v>
      </c>
    </row>
    <row r="430" spans="1:20" s="5" customFormat="1" ht="48" customHeight="1">
      <c r="A430" s="13"/>
      <c r="B430" s="33"/>
      <c r="C430" s="33"/>
      <c r="D430" s="33"/>
      <c r="E430" s="33"/>
      <c r="F430" s="33"/>
      <c r="G430" s="33"/>
      <c r="H430" s="33"/>
      <c r="I430" s="33"/>
      <c r="J430" s="36"/>
      <c r="K430" s="36"/>
      <c r="L430" s="36"/>
      <c r="M430" s="36"/>
      <c r="N430" s="18" t="s">
        <v>45</v>
      </c>
      <c r="O430" s="18" t="s">
        <v>60</v>
      </c>
      <c r="P430" s="19" t="s">
        <v>182</v>
      </c>
      <c r="Q430" s="13"/>
      <c r="R430" s="25"/>
      <c r="S430" s="13"/>
      <c r="T430" s="13" t="s">
        <v>295</v>
      </c>
    </row>
    <row r="431" spans="1:20" s="5" customFormat="1" ht="48" customHeight="1">
      <c r="A431" s="13"/>
      <c r="B431" s="32" t="s">
        <v>27</v>
      </c>
      <c r="C431" s="32" t="s">
        <v>294</v>
      </c>
      <c r="D431" s="32" t="s">
        <v>161</v>
      </c>
      <c r="E431" s="32"/>
      <c r="F431" s="32" t="s">
        <v>58</v>
      </c>
      <c r="G431" s="32">
        <v>10</v>
      </c>
      <c r="H431" s="32" t="s">
        <v>31</v>
      </c>
      <c r="I431" s="32" t="s">
        <v>32</v>
      </c>
      <c r="J431" s="35" t="s">
        <v>33</v>
      </c>
      <c r="K431" s="35" t="s">
        <v>33</v>
      </c>
      <c r="L431" s="35" t="s">
        <v>34</v>
      </c>
      <c r="M431" s="35" t="s">
        <v>35</v>
      </c>
      <c r="N431" s="18" t="s">
        <v>36</v>
      </c>
      <c r="O431" s="18" t="s">
        <v>37</v>
      </c>
      <c r="P431" s="19" t="s">
        <v>59</v>
      </c>
      <c r="Q431" s="13" t="s">
        <v>33</v>
      </c>
      <c r="R431" s="25" t="s">
        <v>107</v>
      </c>
      <c r="S431" s="13"/>
      <c r="T431" s="13" t="s">
        <v>295</v>
      </c>
    </row>
    <row r="432" spans="1:20" s="5" customFormat="1" ht="48" customHeight="1">
      <c r="A432" s="13"/>
      <c r="B432" s="33"/>
      <c r="C432" s="33"/>
      <c r="D432" s="33"/>
      <c r="E432" s="33"/>
      <c r="F432" s="33"/>
      <c r="G432" s="33"/>
      <c r="H432" s="33"/>
      <c r="I432" s="33"/>
      <c r="J432" s="36"/>
      <c r="K432" s="36"/>
      <c r="L432" s="36"/>
      <c r="M432" s="36"/>
      <c r="N432" s="18" t="s">
        <v>45</v>
      </c>
      <c r="O432" s="18" t="s">
        <v>60</v>
      </c>
      <c r="P432" s="19" t="s">
        <v>182</v>
      </c>
      <c r="Q432" s="13"/>
      <c r="R432" s="25"/>
      <c r="S432" s="13"/>
      <c r="T432" s="13" t="s">
        <v>295</v>
      </c>
    </row>
    <row r="433" spans="1:20" s="5" customFormat="1" ht="48" customHeight="1">
      <c r="A433" s="13"/>
      <c r="B433" s="32" t="s">
        <v>27</v>
      </c>
      <c r="C433" s="32" t="s">
        <v>294</v>
      </c>
      <c r="D433" s="32" t="s">
        <v>156</v>
      </c>
      <c r="E433" s="32"/>
      <c r="F433" s="32" t="s">
        <v>52</v>
      </c>
      <c r="G433" s="32">
        <v>5</v>
      </c>
      <c r="H433" s="32" t="s">
        <v>31</v>
      </c>
      <c r="I433" s="32" t="s">
        <v>32</v>
      </c>
      <c r="J433" s="35" t="s">
        <v>33</v>
      </c>
      <c r="K433" s="35" t="s">
        <v>33</v>
      </c>
      <c r="L433" s="35" t="s">
        <v>34</v>
      </c>
      <c r="M433" s="35" t="s">
        <v>35</v>
      </c>
      <c r="N433" s="18" t="s">
        <v>36</v>
      </c>
      <c r="O433" s="18" t="s">
        <v>37</v>
      </c>
      <c r="P433" s="19" t="s">
        <v>300</v>
      </c>
      <c r="Q433" s="13" t="s">
        <v>33</v>
      </c>
      <c r="R433" s="25" t="s">
        <v>107</v>
      </c>
      <c r="S433" s="13"/>
      <c r="T433" s="13" t="s">
        <v>295</v>
      </c>
    </row>
    <row r="434" spans="1:20" s="5" customFormat="1" ht="48" customHeight="1">
      <c r="A434" s="13"/>
      <c r="B434" s="33"/>
      <c r="C434" s="33"/>
      <c r="D434" s="33"/>
      <c r="E434" s="33"/>
      <c r="F434" s="33"/>
      <c r="G434" s="33"/>
      <c r="H434" s="33"/>
      <c r="I434" s="33"/>
      <c r="J434" s="36"/>
      <c r="K434" s="36"/>
      <c r="L434" s="36"/>
      <c r="M434" s="36"/>
      <c r="N434" s="18" t="s">
        <v>45</v>
      </c>
      <c r="O434" s="18" t="s">
        <v>54</v>
      </c>
      <c r="P434" s="19" t="s">
        <v>301</v>
      </c>
      <c r="Q434" s="13"/>
      <c r="R434" s="25"/>
      <c r="S434" s="13"/>
      <c r="T434" s="13" t="s">
        <v>295</v>
      </c>
    </row>
    <row r="435" spans="1:20" s="5" customFormat="1" ht="48" customHeight="1">
      <c r="A435" s="13"/>
      <c r="B435" s="32" t="s">
        <v>27</v>
      </c>
      <c r="C435" s="32" t="s">
        <v>294</v>
      </c>
      <c r="D435" s="32" t="s">
        <v>161</v>
      </c>
      <c r="E435" s="32"/>
      <c r="F435" s="32" t="s">
        <v>52</v>
      </c>
      <c r="G435" s="32">
        <v>10</v>
      </c>
      <c r="H435" s="32" t="s">
        <v>31</v>
      </c>
      <c r="I435" s="32" t="s">
        <v>32</v>
      </c>
      <c r="J435" s="35" t="s">
        <v>33</v>
      </c>
      <c r="K435" s="35" t="s">
        <v>33</v>
      </c>
      <c r="L435" s="35" t="s">
        <v>34</v>
      </c>
      <c r="M435" s="35" t="s">
        <v>35</v>
      </c>
      <c r="N435" s="18" t="s">
        <v>36</v>
      </c>
      <c r="O435" s="18" t="s">
        <v>37</v>
      </c>
      <c r="P435" s="19" t="s">
        <v>300</v>
      </c>
      <c r="Q435" s="13" t="s">
        <v>33</v>
      </c>
      <c r="R435" s="25" t="s">
        <v>107</v>
      </c>
      <c r="S435" s="13"/>
      <c r="T435" s="13" t="s">
        <v>295</v>
      </c>
    </row>
    <row r="436" spans="1:20" s="5" customFormat="1" ht="48" customHeight="1">
      <c r="A436" s="13"/>
      <c r="B436" s="33"/>
      <c r="C436" s="33"/>
      <c r="D436" s="33"/>
      <c r="E436" s="33"/>
      <c r="F436" s="33"/>
      <c r="G436" s="33"/>
      <c r="H436" s="33"/>
      <c r="I436" s="33"/>
      <c r="J436" s="36"/>
      <c r="K436" s="36"/>
      <c r="L436" s="36"/>
      <c r="M436" s="36"/>
      <c r="N436" s="18" t="s">
        <v>45</v>
      </c>
      <c r="O436" s="18" t="s">
        <v>54</v>
      </c>
      <c r="P436" s="19" t="s">
        <v>301</v>
      </c>
      <c r="Q436" s="13"/>
      <c r="R436" s="25"/>
      <c r="S436" s="13"/>
      <c r="T436" s="13" t="s">
        <v>295</v>
      </c>
    </row>
    <row r="437" spans="1:20" s="5" customFormat="1" ht="48" customHeight="1">
      <c r="A437" s="13"/>
      <c r="B437" s="32" t="s">
        <v>27</v>
      </c>
      <c r="C437" s="32" t="s">
        <v>294</v>
      </c>
      <c r="D437" s="32" t="s">
        <v>156</v>
      </c>
      <c r="E437" s="32"/>
      <c r="F437" s="32" t="s">
        <v>61</v>
      </c>
      <c r="G437" s="32">
        <v>5</v>
      </c>
      <c r="H437" s="32" t="s">
        <v>31</v>
      </c>
      <c r="I437" s="32" t="s">
        <v>32</v>
      </c>
      <c r="J437" s="35" t="s">
        <v>33</v>
      </c>
      <c r="K437" s="35" t="s">
        <v>33</v>
      </c>
      <c r="L437" s="35" t="s">
        <v>34</v>
      </c>
      <c r="M437" s="35" t="s">
        <v>35</v>
      </c>
      <c r="N437" s="18" t="s">
        <v>36</v>
      </c>
      <c r="O437" s="18" t="s">
        <v>37</v>
      </c>
      <c r="P437" s="19" t="s">
        <v>62</v>
      </c>
      <c r="Q437" s="13" t="s">
        <v>33</v>
      </c>
      <c r="R437" s="25" t="s">
        <v>107</v>
      </c>
      <c r="S437" s="13"/>
      <c r="T437" s="13" t="s">
        <v>295</v>
      </c>
    </row>
    <row r="438" spans="1:20" s="5" customFormat="1" ht="48" customHeight="1">
      <c r="A438" s="13"/>
      <c r="B438" s="33"/>
      <c r="C438" s="33"/>
      <c r="D438" s="33"/>
      <c r="E438" s="33"/>
      <c r="F438" s="33"/>
      <c r="G438" s="33"/>
      <c r="H438" s="33"/>
      <c r="I438" s="33"/>
      <c r="J438" s="36"/>
      <c r="K438" s="36"/>
      <c r="L438" s="36"/>
      <c r="M438" s="36"/>
      <c r="N438" s="18" t="s">
        <v>45</v>
      </c>
      <c r="O438" s="18" t="s">
        <v>63</v>
      </c>
      <c r="P438" s="19" t="s">
        <v>302</v>
      </c>
      <c r="Q438" s="13"/>
      <c r="R438" s="25"/>
      <c r="S438" s="13"/>
      <c r="T438" s="13" t="s">
        <v>295</v>
      </c>
    </row>
    <row r="439" spans="1:20" s="5" customFormat="1" ht="48" customHeight="1">
      <c r="A439" s="13"/>
      <c r="B439" s="32" t="s">
        <v>27</v>
      </c>
      <c r="C439" s="32" t="s">
        <v>294</v>
      </c>
      <c r="D439" s="32" t="s">
        <v>161</v>
      </c>
      <c r="E439" s="32"/>
      <c r="F439" s="32" t="s">
        <v>61</v>
      </c>
      <c r="G439" s="32">
        <v>10</v>
      </c>
      <c r="H439" s="32" t="s">
        <v>31</v>
      </c>
      <c r="I439" s="32" t="s">
        <v>32</v>
      </c>
      <c r="J439" s="35" t="s">
        <v>33</v>
      </c>
      <c r="K439" s="35" t="s">
        <v>33</v>
      </c>
      <c r="L439" s="35" t="s">
        <v>34</v>
      </c>
      <c r="M439" s="35" t="s">
        <v>35</v>
      </c>
      <c r="N439" s="18" t="s">
        <v>36</v>
      </c>
      <c r="O439" s="18" t="s">
        <v>37</v>
      </c>
      <c r="P439" s="19" t="s">
        <v>62</v>
      </c>
      <c r="Q439" s="13" t="s">
        <v>33</v>
      </c>
      <c r="R439" s="25" t="s">
        <v>107</v>
      </c>
      <c r="S439" s="13"/>
      <c r="T439" s="13" t="s">
        <v>295</v>
      </c>
    </row>
    <row r="440" spans="1:20" s="5" customFormat="1" ht="48" customHeight="1">
      <c r="A440" s="13"/>
      <c r="B440" s="33"/>
      <c r="C440" s="33"/>
      <c r="D440" s="33"/>
      <c r="E440" s="33"/>
      <c r="F440" s="33"/>
      <c r="G440" s="33"/>
      <c r="H440" s="33"/>
      <c r="I440" s="33"/>
      <c r="J440" s="36"/>
      <c r="K440" s="36"/>
      <c r="L440" s="36"/>
      <c r="M440" s="36"/>
      <c r="N440" s="18" t="s">
        <v>45</v>
      </c>
      <c r="O440" s="18" t="s">
        <v>63</v>
      </c>
      <c r="P440" s="19" t="s">
        <v>302</v>
      </c>
      <c r="Q440" s="13"/>
      <c r="R440" s="25"/>
      <c r="S440" s="13"/>
      <c r="T440" s="13" t="s">
        <v>295</v>
      </c>
    </row>
    <row r="441" spans="1:20" s="5" customFormat="1" ht="39.75" customHeight="1">
      <c r="A441" s="13"/>
      <c r="B441" s="32" t="s">
        <v>27</v>
      </c>
      <c r="C441" s="32" t="s">
        <v>294</v>
      </c>
      <c r="D441" s="32" t="s">
        <v>156</v>
      </c>
      <c r="E441" s="32"/>
      <c r="F441" s="32" t="s">
        <v>163</v>
      </c>
      <c r="G441" s="32">
        <v>5</v>
      </c>
      <c r="H441" s="32" t="s">
        <v>31</v>
      </c>
      <c r="I441" s="32" t="s">
        <v>32</v>
      </c>
      <c r="J441" s="35" t="s">
        <v>33</v>
      </c>
      <c r="K441" s="35" t="s">
        <v>33</v>
      </c>
      <c r="L441" s="35" t="s">
        <v>34</v>
      </c>
      <c r="M441" s="35" t="s">
        <v>35</v>
      </c>
      <c r="N441" s="18" t="s">
        <v>36</v>
      </c>
      <c r="O441" s="18" t="s">
        <v>37</v>
      </c>
      <c r="P441" s="19" t="s">
        <v>303</v>
      </c>
      <c r="Q441" s="13" t="s">
        <v>33</v>
      </c>
      <c r="R441" s="25" t="s">
        <v>107</v>
      </c>
      <c r="S441" s="13"/>
      <c r="T441" s="13" t="s">
        <v>295</v>
      </c>
    </row>
    <row r="442" spans="1:20" s="5" customFormat="1" ht="39.75" customHeight="1">
      <c r="A442" s="13"/>
      <c r="B442" s="33"/>
      <c r="C442" s="33"/>
      <c r="D442" s="33"/>
      <c r="E442" s="33"/>
      <c r="F442" s="33"/>
      <c r="G442" s="33"/>
      <c r="H442" s="33"/>
      <c r="I442" s="33"/>
      <c r="J442" s="36"/>
      <c r="K442" s="36"/>
      <c r="L442" s="36"/>
      <c r="M442" s="36"/>
      <c r="N442" s="18" t="s">
        <v>45</v>
      </c>
      <c r="O442" s="18" t="s">
        <v>304</v>
      </c>
      <c r="P442" s="19" t="s">
        <v>305</v>
      </c>
      <c r="Q442" s="13"/>
      <c r="R442" s="25"/>
      <c r="S442" s="13"/>
      <c r="T442" s="13" t="s">
        <v>295</v>
      </c>
    </row>
    <row r="443" spans="1:20" s="5" customFormat="1" ht="48" customHeight="1">
      <c r="A443" s="13"/>
      <c r="B443" s="32" t="s">
        <v>27</v>
      </c>
      <c r="C443" s="32" t="s">
        <v>294</v>
      </c>
      <c r="D443" s="32" t="s">
        <v>161</v>
      </c>
      <c r="E443" s="32"/>
      <c r="F443" s="32" t="s">
        <v>163</v>
      </c>
      <c r="G443" s="32">
        <v>5</v>
      </c>
      <c r="H443" s="32" t="s">
        <v>31</v>
      </c>
      <c r="I443" s="32" t="s">
        <v>32</v>
      </c>
      <c r="J443" s="35" t="s">
        <v>33</v>
      </c>
      <c r="K443" s="35" t="s">
        <v>33</v>
      </c>
      <c r="L443" s="35" t="s">
        <v>34</v>
      </c>
      <c r="M443" s="35" t="s">
        <v>35</v>
      </c>
      <c r="N443" s="18" t="s">
        <v>36</v>
      </c>
      <c r="O443" s="18" t="s">
        <v>37</v>
      </c>
      <c r="P443" s="19" t="s">
        <v>303</v>
      </c>
      <c r="Q443" s="13" t="s">
        <v>33</v>
      </c>
      <c r="R443" s="25" t="s">
        <v>107</v>
      </c>
      <c r="S443" s="13"/>
      <c r="T443" s="13" t="s">
        <v>295</v>
      </c>
    </row>
    <row r="444" spans="1:20" s="5" customFormat="1" ht="48" customHeight="1">
      <c r="A444" s="13"/>
      <c r="B444" s="33"/>
      <c r="C444" s="33"/>
      <c r="D444" s="33"/>
      <c r="E444" s="33"/>
      <c r="F444" s="33"/>
      <c r="G444" s="33"/>
      <c r="H444" s="33"/>
      <c r="I444" s="33"/>
      <c r="J444" s="36"/>
      <c r="K444" s="36"/>
      <c r="L444" s="36"/>
      <c r="M444" s="36"/>
      <c r="N444" s="18" t="s">
        <v>45</v>
      </c>
      <c r="O444" s="18" t="s">
        <v>304</v>
      </c>
      <c r="P444" s="19" t="s">
        <v>305</v>
      </c>
      <c r="Q444" s="13"/>
      <c r="R444" s="25"/>
      <c r="S444" s="13"/>
      <c r="T444" s="13" t="s">
        <v>295</v>
      </c>
    </row>
    <row r="445" spans="1:20" s="5" customFormat="1" ht="36.75" customHeight="1">
      <c r="A445" s="13"/>
      <c r="B445" s="32" t="s">
        <v>27</v>
      </c>
      <c r="C445" s="32" t="s">
        <v>294</v>
      </c>
      <c r="D445" s="32" t="s">
        <v>156</v>
      </c>
      <c r="E445" s="32"/>
      <c r="F445" s="32" t="s">
        <v>55</v>
      </c>
      <c r="G445" s="32">
        <v>5</v>
      </c>
      <c r="H445" s="32" t="s">
        <v>31</v>
      </c>
      <c r="I445" s="32" t="s">
        <v>32</v>
      </c>
      <c r="J445" s="35" t="s">
        <v>33</v>
      </c>
      <c r="K445" s="35" t="s">
        <v>33</v>
      </c>
      <c r="L445" s="35" t="s">
        <v>34</v>
      </c>
      <c r="M445" s="35" t="s">
        <v>35</v>
      </c>
      <c r="N445" s="18" t="s">
        <v>36</v>
      </c>
      <c r="O445" s="18" t="s">
        <v>37</v>
      </c>
      <c r="P445" s="19" t="s">
        <v>105</v>
      </c>
      <c r="Q445" s="13" t="s">
        <v>33</v>
      </c>
      <c r="R445" s="25" t="s">
        <v>107</v>
      </c>
      <c r="S445" s="13"/>
      <c r="T445" s="13" t="s">
        <v>295</v>
      </c>
    </row>
    <row r="446" spans="1:20" s="5" customFormat="1" ht="36.75" customHeight="1">
      <c r="A446" s="13"/>
      <c r="B446" s="33"/>
      <c r="C446" s="33"/>
      <c r="D446" s="33"/>
      <c r="E446" s="33"/>
      <c r="F446" s="33"/>
      <c r="G446" s="33"/>
      <c r="H446" s="33"/>
      <c r="I446" s="33"/>
      <c r="J446" s="36"/>
      <c r="K446" s="36"/>
      <c r="L446" s="36"/>
      <c r="M446" s="36"/>
      <c r="N446" s="18" t="s">
        <v>36</v>
      </c>
      <c r="O446" s="18" t="s">
        <v>57</v>
      </c>
      <c r="P446" s="19" t="s">
        <v>306</v>
      </c>
      <c r="Q446" s="13"/>
      <c r="R446" s="25"/>
      <c r="S446" s="13"/>
      <c r="T446" s="13" t="s">
        <v>295</v>
      </c>
    </row>
    <row r="447" spans="1:20" s="5" customFormat="1" ht="37.5" customHeight="1">
      <c r="A447" s="13"/>
      <c r="B447" s="32" t="s">
        <v>27</v>
      </c>
      <c r="C447" s="32" t="s">
        <v>294</v>
      </c>
      <c r="D447" s="32" t="s">
        <v>161</v>
      </c>
      <c r="E447" s="32"/>
      <c r="F447" s="32" t="s">
        <v>55</v>
      </c>
      <c r="G447" s="32">
        <v>9</v>
      </c>
      <c r="H447" s="32" t="s">
        <v>31</v>
      </c>
      <c r="I447" s="32" t="s">
        <v>32</v>
      </c>
      <c r="J447" s="35" t="s">
        <v>33</v>
      </c>
      <c r="K447" s="35" t="s">
        <v>33</v>
      </c>
      <c r="L447" s="35" t="s">
        <v>34</v>
      </c>
      <c r="M447" s="35" t="s">
        <v>35</v>
      </c>
      <c r="N447" s="18" t="s">
        <v>36</v>
      </c>
      <c r="O447" s="18" t="s">
        <v>37</v>
      </c>
      <c r="P447" s="19" t="s">
        <v>105</v>
      </c>
      <c r="Q447" s="13" t="s">
        <v>33</v>
      </c>
      <c r="R447" s="25" t="s">
        <v>107</v>
      </c>
      <c r="S447" s="13"/>
      <c r="T447" s="13" t="s">
        <v>295</v>
      </c>
    </row>
    <row r="448" spans="1:20" s="5" customFormat="1" ht="37.5" customHeight="1">
      <c r="A448" s="13"/>
      <c r="B448" s="33"/>
      <c r="C448" s="33"/>
      <c r="D448" s="33"/>
      <c r="E448" s="33"/>
      <c r="F448" s="33"/>
      <c r="G448" s="33"/>
      <c r="H448" s="33"/>
      <c r="I448" s="33"/>
      <c r="J448" s="36"/>
      <c r="K448" s="36"/>
      <c r="L448" s="36"/>
      <c r="M448" s="36"/>
      <c r="N448" s="18" t="s">
        <v>36</v>
      </c>
      <c r="O448" s="18" t="s">
        <v>57</v>
      </c>
      <c r="P448" s="19" t="s">
        <v>306</v>
      </c>
      <c r="Q448" s="13"/>
      <c r="R448" s="25"/>
      <c r="S448" s="13"/>
      <c r="T448" s="13" t="s">
        <v>295</v>
      </c>
    </row>
    <row r="449" spans="1:20" s="5" customFormat="1" ht="51" customHeight="1">
      <c r="A449" s="13"/>
      <c r="B449" s="32" t="s">
        <v>27</v>
      </c>
      <c r="C449" s="32" t="s">
        <v>294</v>
      </c>
      <c r="D449" s="32" t="s">
        <v>156</v>
      </c>
      <c r="E449" s="32"/>
      <c r="F449" s="32" t="s">
        <v>114</v>
      </c>
      <c r="G449" s="32">
        <v>2</v>
      </c>
      <c r="H449" s="32" t="s">
        <v>31</v>
      </c>
      <c r="I449" s="32" t="s">
        <v>32</v>
      </c>
      <c r="J449" s="35" t="s">
        <v>33</v>
      </c>
      <c r="K449" s="35" t="s">
        <v>33</v>
      </c>
      <c r="L449" s="35" t="s">
        <v>34</v>
      </c>
      <c r="M449" s="35" t="s">
        <v>35</v>
      </c>
      <c r="N449" s="18" t="s">
        <v>45</v>
      </c>
      <c r="O449" s="18" t="s">
        <v>72</v>
      </c>
      <c r="P449" s="19" t="s">
        <v>307</v>
      </c>
      <c r="Q449" s="13" t="s">
        <v>33</v>
      </c>
      <c r="R449" s="25" t="s">
        <v>107</v>
      </c>
      <c r="S449" s="13"/>
      <c r="T449" s="13" t="s">
        <v>295</v>
      </c>
    </row>
    <row r="450" spans="1:20" s="5" customFormat="1" ht="63" customHeight="1">
      <c r="A450" s="13"/>
      <c r="B450" s="32" t="s">
        <v>27</v>
      </c>
      <c r="C450" s="32" t="s">
        <v>294</v>
      </c>
      <c r="D450" s="32" t="s">
        <v>161</v>
      </c>
      <c r="E450" s="32"/>
      <c r="F450" s="32" t="s">
        <v>114</v>
      </c>
      <c r="G450" s="32">
        <v>10</v>
      </c>
      <c r="H450" s="32" t="s">
        <v>31</v>
      </c>
      <c r="I450" s="32" t="s">
        <v>32</v>
      </c>
      <c r="J450" s="35" t="s">
        <v>33</v>
      </c>
      <c r="K450" s="35" t="s">
        <v>33</v>
      </c>
      <c r="L450" s="35" t="s">
        <v>34</v>
      </c>
      <c r="M450" s="35" t="s">
        <v>35</v>
      </c>
      <c r="N450" s="18" t="s">
        <v>45</v>
      </c>
      <c r="O450" s="18" t="s">
        <v>72</v>
      </c>
      <c r="P450" s="19" t="s">
        <v>307</v>
      </c>
      <c r="Q450" s="13" t="s">
        <v>33</v>
      </c>
      <c r="R450" s="25" t="s">
        <v>107</v>
      </c>
      <c r="S450" s="13"/>
      <c r="T450" s="13" t="s">
        <v>295</v>
      </c>
    </row>
    <row r="451" spans="1:20" s="5" customFormat="1" ht="39.75" customHeight="1">
      <c r="A451" s="13"/>
      <c r="B451" s="32" t="s">
        <v>27</v>
      </c>
      <c r="C451" s="32" t="s">
        <v>294</v>
      </c>
      <c r="D451" s="32" t="s">
        <v>156</v>
      </c>
      <c r="E451" s="32"/>
      <c r="F451" s="32" t="s">
        <v>82</v>
      </c>
      <c r="G451" s="32">
        <v>2</v>
      </c>
      <c r="H451" s="32" t="s">
        <v>31</v>
      </c>
      <c r="I451" s="37" t="s">
        <v>308</v>
      </c>
      <c r="J451" s="35" t="s">
        <v>33</v>
      </c>
      <c r="K451" s="35" t="s">
        <v>309</v>
      </c>
      <c r="L451" s="35" t="s">
        <v>34</v>
      </c>
      <c r="M451" s="35" t="s">
        <v>35</v>
      </c>
      <c r="N451" s="18" t="s">
        <v>36</v>
      </c>
      <c r="O451" s="18" t="s">
        <v>37</v>
      </c>
      <c r="P451" s="19" t="s">
        <v>83</v>
      </c>
      <c r="Q451" s="13" t="s">
        <v>33</v>
      </c>
      <c r="R451" s="25" t="s">
        <v>107</v>
      </c>
      <c r="S451" s="13"/>
      <c r="T451" s="13" t="s">
        <v>295</v>
      </c>
    </row>
    <row r="452" spans="1:20" s="5" customFormat="1" ht="39.75" customHeight="1">
      <c r="A452" s="13"/>
      <c r="B452" s="33"/>
      <c r="C452" s="33"/>
      <c r="D452" s="33"/>
      <c r="E452" s="33"/>
      <c r="F452" s="33"/>
      <c r="G452" s="33"/>
      <c r="H452" s="33"/>
      <c r="I452" s="38"/>
      <c r="J452" s="36"/>
      <c r="K452" s="36"/>
      <c r="L452" s="36"/>
      <c r="M452" s="36"/>
      <c r="N452" s="18" t="s">
        <v>36</v>
      </c>
      <c r="O452" s="18" t="s">
        <v>108</v>
      </c>
      <c r="P452" s="19" t="s">
        <v>290</v>
      </c>
      <c r="Q452" s="13"/>
      <c r="R452" s="25"/>
      <c r="S452" s="13"/>
      <c r="T452" s="13" t="s">
        <v>295</v>
      </c>
    </row>
    <row r="453" spans="1:20" s="5" customFormat="1" ht="46.5" customHeight="1">
      <c r="A453" s="13"/>
      <c r="B453" s="32" t="s">
        <v>27</v>
      </c>
      <c r="C453" s="32" t="s">
        <v>294</v>
      </c>
      <c r="D453" s="32" t="s">
        <v>161</v>
      </c>
      <c r="E453" s="32"/>
      <c r="F453" s="32" t="s">
        <v>82</v>
      </c>
      <c r="G453" s="32">
        <v>10</v>
      </c>
      <c r="H453" s="32" t="s">
        <v>31</v>
      </c>
      <c r="I453" s="32" t="s">
        <v>32</v>
      </c>
      <c r="J453" s="35" t="s">
        <v>33</v>
      </c>
      <c r="K453" s="35" t="s">
        <v>33</v>
      </c>
      <c r="L453" s="35" t="s">
        <v>34</v>
      </c>
      <c r="M453" s="35" t="s">
        <v>35</v>
      </c>
      <c r="N453" s="18" t="s">
        <v>36</v>
      </c>
      <c r="O453" s="18" t="s">
        <v>37</v>
      </c>
      <c r="P453" s="19" t="s">
        <v>83</v>
      </c>
      <c r="Q453" s="13" t="s">
        <v>310</v>
      </c>
      <c r="R453" s="25" t="s">
        <v>107</v>
      </c>
      <c r="S453" s="13"/>
      <c r="T453" s="13" t="s">
        <v>295</v>
      </c>
    </row>
    <row r="454" spans="1:20" s="5" customFormat="1" ht="46.5" customHeight="1">
      <c r="A454" s="13"/>
      <c r="B454" s="33"/>
      <c r="C454" s="33"/>
      <c r="D454" s="33"/>
      <c r="E454" s="33"/>
      <c r="F454" s="33"/>
      <c r="G454" s="33"/>
      <c r="H454" s="33"/>
      <c r="I454" s="33"/>
      <c r="J454" s="36"/>
      <c r="K454" s="36"/>
      <c r="L454" s="36"/>
      <c r="M454" s="36"/>
      <c r="N454" s="18" t="s">
        <v>36</v>
      </c>
      <c r="O454" s="18" t="s">
        <v>108</v>
      </c>
      <c r="P454" s="19" t="s">
        <v>290</v>
      </c>
      <c r="Q454" s="13"/>
      <c r="R454" s="25"/>
      <c r="S454" s="13"/>
      <c r="T454" s="13" t="s">
        <v>295</v>
      </c>
    </row>
    <row r="455" spans="1:20" s="5" customFormat="1" ht="39.75" customHeight="1">
      <c r="A455" s="13"/>
      <c r="B455" s="32" t="s">
        <v>27</v>
      </c>
      <c r="C455" s="32" t="s">
        <v>294</v>
      </c>
      <c r="D455" s="32" t="s">
        <v>156</v>
      </c>
      <c r="E455" s="32"/>
      <c r="F455" s="32" t="s">
        <v>74</v>
      </c>
      <c r="G455" s="32">
        <v>2</v>
      </c>
      <c r="H455" s="32" t="s">
        <v>31</v>
      </c>
      <c r="I455" s="37" t="s">
        <v>308</v>
      </c>
      <c r="J455" s="35" t="s">
        <v>33</v>
      </c>
      <c r="K455" s="35" t="s">
        <v>309</v>
      </c>
      <c r="L455" s="35" t="s">
        <v>34</v>
      </c>
      <c r="M455" s="35" t="s">
        <v>35</v>
      </c>
      <c r="N455" s="18" t="s">
        <v>36</v>
      </c>
      <c r="O455" s="18" t="s">
        <v>37</v>
      </c>
      <c r="P455" s="19" t="s">
        <v>75</v>
      </c>
      <c r="Q455" s="13" t="s">
        <v>33</v>
      </c>
      <c r="R455" s="25" t="s">
        <v>107</v>
      </c>
      <c r="S455" s="13"/>
      <c r="T455" s="13" t="s">
        <v>295</v>
      </c>
    </row>
    <row r="456" spans="1:20" s="5" customFormat="1" ht="39.75" customHeight="1">
      <c r="A456" s="13"/>
      <c r="B456" s="33"/>
      <c r="C456" s="33"/>
      <c r="D456" s="33"/>
      <c r="E456" s="33"/>
      <c r="F456" s="33"/>
      <c r="G456" s="33"/>
      <c r="H456" s="33"/>
      <c r="I456" s="38"/>
      <c r="J456" s="36"/>
      <c r="K456" s="36"/>
      <c r="L456" s="36"/>
      <c r="M456" s="36"/>
      <c r="N456" s="18" t="s">
        <v>36</v>
      </c>
      <c r="O456" s="18" t="s">
        <v>76</v>
      </c>
      <c r="P456" s="19" t="s">
        <v>311</v>
      </c>
      <c r="Q456" s="13"/>
      <c r="R456" s="25"/>
      <c r="S456" s="13"/>
      <c r="T456" s="13" t="s">
        <v>295</v>
      </c>
    </row>
    <row r="457" spans="1:20" s="5" customFormat="1" ht="40.5" customHeight="1">
      <c r="A457" s="13"/>
      <c r="B457" s="32" t="s">
        <v>27</v>
      </c>
      <c r="C457" s="32" t="s">
        <v>294</v>
      </c>
      <c r="D457" s="32" t="s">
        <v>161</v>
      </c>
      <c r="E457" s="32"/>
      <c r="F457" s="32" t="s">
        <v>74</v>
      </c>
      <c r="G457" s="32">
        <v>10</v>
      </c>
      <c r="H457" s="32" t="s">
        <v>31</v>
      </c>
      <c r="I457" s="32" t="s">
        <v>32</v>
      </c>
      <c r="J457" s="35" t="s">
        <v>33</v>
      </c>
      <c r="K457" s="35" t="s">
        <v>33</v>
      </c>
      <c r="L457" s="35" t="s">
        <v>34</v>
      </c>
      <c r="M457" s="35" t="s">
        <v>35</v>
      </c>
      <c r="N457" s="18" t="s">
        <v>36</v>
      </c>
      <c r="O457" s="18" t="s">
        <v>37</v>
      </c>
      <c r="P457" s="19" t="s">
        <v>75</v>
      </c>
      <c r="Q457" s="13" t="s">
        <v>310</v>
      </c>
      <c r="R457" s="25" t="s">
        <v>107</v>
      </c>
      <c r="S457" s="13"/>
      <c r="T457" s="13" t="s">
        <v>295</v>
      </c>
    </row>
    <row r="458" spans="1:20" s="5" customFormat="1" ht="40.5" customHeight="1">
      <c r="A458" s="13"/>
      <c r="B458" s="33"/>
      <c r="C458" s="33"/>
      <c r="D458" s="33"/>
      <c r="E458" s="33"/>
      <c r="F458" s="33"/>
      <c r="G458" s="33"/>
      <c r="H458" s="33"/>
      <c r="I458" s="33"/>
      <c r="J458" s="36"/>
      <c r="K458" s="36"/>
      <c r="L458" s="36"/>
      <c r="M458" s="36"/>
      <c r="N458" s="18" t="s">
        <v>36</v>
      </c>
      <c r="O458" s="18" t="s">
        <v>76</v>
      </c>
      <c r="P458" s="19" t="s">
        <v>311</v>
      </c>
      <c r="Q458" s="13"/>
      <c r="R458" s="25"/>
      <c r="S458" s="13"/>
      <c r="T458" s="13" t="s">
        <v>295</v>
      </c>
    </row>
    <row r="459" spans="1:20" s="5" customFormat="1" ht="51.75" customHeight="1">
      <c r="A459" s="13"/>
      <c r="B459" s="32" t="s">
        <v>27</v>
      </c>
      <c r="C459" s="32" t="s">
        <v>294</v>
      </c>
      <c r="D459" s="32" t="s">
        <v>156</v>
      </c>
      <c r="E459" s="32"/>
      <c r="F459" s="32" t="s">
        <v>78</v>
      </c>
      <c r="G459" s="32">
        <v>2</v>
      </c>
      <c r="H459" s="32" t="s">
        <v>31</v>
      </c>
      <c r="I459" s="37" t="s">
        <v>308</v>
      </c>
      <c r="J459" s="35" t="s">
        <v>33</v>
      </c>
      <c r="K459" s="35" t="s">
        <v>309</v>
      </c>
      <c r="L459" s="35" t="s">
        <v>34</v>
      </c>
      <c r="M459" s="35" t="s">
        <v>35</v>
      </c>
      <c r="N459" s="18" t="s">
        <v>36</v>
      </c>
      <c r="O459" s="19" t="s">
        <v>112</v>
      </c>
      <c r="P459" s="19" t="s">
        <v>167</v>
      </c>
      <c r="Q459" s="13" t="s">
        <v>33</v>
      </c>
      <c r="R459" s="25" t="s">
        <v>107</v>
      </c>
      <c r="S459" s="13"/>
      <c r="T459" s="13" t="s">
        <v>295</v>
      </c>
    </row>
    <row r="460" spans="1:20" s="5" customFormat="1" ht="51.75" customHeight="1">
      <c r="A460" s="13"/>
      <c r="B460" s="33"/>
      <c r="C460" s="33"/>
      <c r="D460" s="33"/>
      <c r="E460" s="33"/>
      <c r="F460" s="33"/>
      <c r="G460" s="33"/>
      <c r="H460" s="33"/>
      <c r="I460" s="38"/>
      <c r="J460" s="36"/>
      <c r="K460" s="36"/>
      <c r="L460" s="36"/>
      <c r="M460" s="36"/>
      <c r="N460" s="18" t="s">
        <v>36</v>
      </c>
      <c r="O460" s="19" t="s">
        <v>80</v>
      </c>
      <c r="P460" s="19" t="s">
        <v>168</v>
      </c>
      <c r="Q460" s="13"/>
      <c r="R460" s="25"/>
      <c r="S460" s="13"/>
      <c r="T460" s="13" t="s">
        <v>295</v>
      </c>
    </row>
    <row r="461" spans="1:20" s="5" customFormat="1" ht="39.75" customHeight="1">
      <c r="A461" s="13"/>
      <c r="B461" s="32" t="s">
        <v>27</v>
      </c>
      <c r="C461" s="32" t="s">
        <v>294</v>
      </c>
      <c r="D461" s="32" t="s">
        <v>161</v>
      </c>
      <c r="E461" s="32"/>
      <c r="F461" s="32" t="s">
        <v>78</v>
      </c>
      <c r="G461" s="32">
        <v>10</v>
      </c>
      <c r="H461" s="32" t="s">
        <v>31</v>
      </c>
      <c r="I461" s="37" t="s">
        <v>308</v>
      </c>
      <c r="J461" s="35" t="s">
        <v>33</v>
      </c>
      <c r="K461" s="35" t="s">
        <v>33</v>
      </c>
      <c r="L461" s="35" t="s">
        <v>34</v>
      </c>
      <c r="M461" s="35" t="s">
        <v>35</v>
      </c>
      <c r="N461" s="18" t="s">
        <v>36</v>
      </c>
      <c r="O461" s="19" t="s">
        <v>112</v>
      </c>
      <c r="P461" s="19" t="s">
        <v>167</v>
      </c>
      <c r="Q461" s="13" t="s">
        <v>310</v>
      </c>
      <c r="R461" s="25" t="s">
        <v>107</v>
      </c>
      <c r="S461" s="13"/>
      <c r="T461" s="13" t="s">
        <v>295</v>
      </c>
    </row>
    <row r="462" spans="1:20" s="5" customFormat="1" ht="39.75" customHeight="1">
      <c r="A462" s="13"/>
      <c r="B462" s="33"/>
      <c r="C462" s="33"/>
      <c r="D462" s="33"/>
      <c r="E462" s="33"/>
      <c r="F462" s="33"/>
      <c r="G462" s="33"/>
      <c r="H462" s="33"/>
      <c r="I462" s="38"/>
      <c r="J462" s="36"/>
      <c r="K462" s="36"/>
      <c r="L462" s="36"/>
      <c r="M462" s="36"/>
      <c r="N462" s="18" t="s">
        <v>36</v>
      </c>
      <c r="O462" s="19" t="s">
        <v>80</v>
      </c>
      <c r="P462" s="19" t="s">
        <v>168</v>
      </c>
      <c r="Q462" s="13"/>
      <c r="R462" s="25"/>
      <c r="S462" s="13"/>
      <c r="T462" s="13" t="s">
        <v>295</v>
      </c>
    </row>
    <row r="463" spans="1:20" s="5" customFormat="1" ht="54" customHeight="1">
      <c r="A463" s="13"/>
      <c r="B463" s="32" t="s">
        <v>27</v>
      </c>
      <c r="C463" s="32" t="s">
        <v>294</v>
      </c>
      <c r="D463" s="32" t="s">
        <v>156</v>
      </c>
      <c r="E463" s="32"/>
      <c r="F463" s="32" t="s">
        <v>89</v>
      </c>
      <c r="G463" s="32">
        <v>1</v>
      </c>
      <c r="H463" s="32" t="s">
        <v>31</v>
      </c>
      <c r="I463" s="32" t="s">
        <v>32</v>
      </c>
      <c r="J463" s="35" t="s">
        <v>33</v>
      </c>
      <c r="K463" s="35" t="s">
        <v>33</v>
      </c>
      <c r="L463" s="35" t="s">
        <v>34</v>
      </c>
      <c r="M463" s="35" t="s">
        <v>35</v>
      </c>
      <c r="N463" s="18" t="s">
        <v>36</v>
      </c>
      <c r="O463" s="18" t="s">
        <v>37</v>
      </c>
      <c r="P463" s="19" t="s">
        <v>91</v>
      </c>
      <c r="Q463" s="13" t="s">
        <v>33</v>
      </c>
      <c r="R463" s="25" t="s">
        <v>107</v>
      </c>
      <c r="S463" s="13"/>
      <c r="T463" s="13" t="s">
        <v>295</v>
      </c>
    </row>
    <row r="464" spans="1:20" s="5" customFormat="1" ht="54" customHeight="1">
      <c r="A464" s="13"/>
      <c r="B464" s="33"/>
      <c r="C464" s="33"/>
      <c r="D464" s="33"/>
      <c r="E464" s="33"/>
      <c r="F464" s="33"/>
      <c r="G464" s="33"/>
      <c r="H464" s="33"/>
      <c r="I464" s="33"/>
      <c r="J464" s="36"/>
      <c r="K464" s="36"/>
      <c r="L464" s="36"/>
      <c r="M464" s="36"/>
      <c r="N464" s="18" t="s">
        <v>36</v>
      </c>
      <c r="O464" s="18" t="s">
        <v>90</v>
      </c>
      <c r="P464" s="19" t="s">
        <v>293</v>
      </c>
      <c r="Q464" s="13"/>
      <c r="R464" s="25"/>
      <c r="S464" s="13"/>
      <c r="T464" s="13" t="s">
        <v>295</v>
      </c>
    </row>
    <row r="465" spans="1:20" s="5" customFormat="1" ht="60" customHeight="1">
      <c r="A465" s="13"/>
      <c r="B465" s="32" t="s">
        <v>27</v>
      </c>
      <c r="C465" s="32" t="s">
        <v>294</v>
      </c>
      <c r="D465" s="32" t="s">
        <v>161</v>
      </c>
      <c r="E465" s="32"/>
      <c r="F465" s="32" t="s">
        <v>89</v>
      </c>
      <c r="G465" s="32">
        <v>2</v>
      </c>
      <c r="H465" s="32" t="s">
        <v>31</v>
      </c>
      <c r="I465" s="32" t="s">
        <v>32</v>
      </c>
      <c r="J465" s="35" t="s">
        <v>33</v>
      </c>
      <c r="K465" s="35" t="s">
        <v>33</v>
      </c>
      <c r="L465" s="35" t="s">
        <v>34</v>
      </c>
      <c r="M465" s="35" t="s">
        <v>35</v>
      </c>
      <c r="N465" s="18" t="s">
        <v>36</v>
      </c>
      <c r="O465" s="18" t="s">
        <v>37</v>
      </c>
      <c r="P465" s="19" t="s">
        <v>91</v>
      </c>
      <c r="Q465" s="13" t="s">
        <v>33</v>
      </c>
      <c r="R465" s="25" t="s">
        <v>107</v>
      </c>
      <c r="S465" s="13"/>
      <c r="T465" s="13" t="s">
        <v>295</v>
      </c>
    </row>
    <row r="466" spans="1:20" s="5" customFormat="1" ht="60" customHeight="1">
      <c r="A466" s="13"/>
      <c r="B466" s="33"/>
      <c r="C466" s="33"/>
      <c r="D466" s="33"/>
      <c r="E466" s="33"/>
      <c r="F466" s="33"/>
      <c r="G466" s="33"/>
      <c r="H466" s="33"/>
      <c r="I466" s="33"/>
      <c r="J466" s="36"/>
      <c r="K466" s="36"/>
      <c r="L466" s="36"/>
      <c r="M466" s="36"/>
      <c r="N466" s="18" t="s">
        <v>36</v>
      </c>
      <c r="O466" s="18" t="s">
        <v>90</v>
      </c>
      <c r="P466" s="19" t="s">
        <v>293</v>
      </c>
      <c r="Q466" s="13"/>
      <c r="R466" s="25"/>
      <c r="S466" s="13"/>
      <c r="T466" s="13" t="s">
        <v>295</v>
      </c>
    </row>
    <row r="467" spans="1:20" s="5" customFormat="1" ht="36" customHeight="1">
      <c r="A467" s="13"/>
      <c r="B467" s="32" t="s">
        <v>27</v>
      </c>
      <c r="C467" s="32" t="s">
        <v>294</v>
      </c>
      <c r="D467" s="32" t="s">
        <v>29</v>
      </c>
      <c r="E467" s="32"/>
      <c r="F467" s="32" t="s">
        <v>30</v>
      </c>
      <c r="G467" s="32">
        <v>1</v>
      </c>
      <c r="H467" s="32" t="s">
        <v>312</v>
      </c>
      <c r="I467" s="32" t="s">
        <v>313</v>
      </c>
      <c r="J467" s="35" t="s">
        <v>33</v>
      </c>
      <c r="K467" s="35" t="s">
        <v>33</v>
      </c>
      <c r="L467" s="35" t="s">
        <v>34</v>
      </c>
      <c r="M467" s="35" t="s">
        <v>35</v>
      </c>
      <c r="N467" s="18" t="s">
        <v>36</v>
      </c>
      <c r="O467" s="18" t="s">
        <v>37</v>
      </c>
      <c r="P467" s="19" t="s">
        <v>38</v>
      </c>
      <c r="Q467" s="13" t="s">
        <v>33</v>
      </c>
      <c r="R467" s="25" t="s">
        <v>68</v>
      </c>
      <c r="S467" s="13"/>
      <c r="T467" s="13" t="s">
        <v>295</v>
      </c>
    </row>
    <row r="468" spans="1:20" s="5" customFormat="1" ht="36" customHeight="1">
      <c r="A468" s="13"/>
      <c r="B468" s="33"/>
      <c r="C468" s="33"/>
      <c r="D468" s="33"/>
      <c r="E468" s="33"/>
      <c r="F468" s="33"/>
      <c r="G468" s="33"/>
      <c r="H468" s="33"/>
      <c r="I468" s="33"/>
      <c r="J468" s="36"/>
      <c r="K468" s="36"/>
      <c r="L468" s="36"/>
      <c r="M468" s="36"/>
      <c r="N468" s="18" t="s">
        <v>36</v>
      </c>
      <c r="O468" s="18" t="s">
        <v>41</v>
      </c>
      <c r="P468" s="19" t="s">
        <v>296</v>
      </c>
      <c r="Q468" s="13"/>
      <c r="R468" s="25"/>
      <c r="S468" s="13"/>
      <c r="T468" s="13" t="s">
        <v>295</v>
      </c>
    </row>
    <row r="469" spans="1:20" s="5" customFormat="1" ht="45" customHeight="1">
      <c r="A469" s="13"/>
      <c r="B469" s="32" t="s">
        <v>27</v>
      </c>
      <c r="C469" s="32" t="s">
        <v>294</v>
      </c>
      <c r="D469" s="32" t="s">
        <v>29</v>
      </c>
      <c r="E469" s="32"/>
      <c r="F469" s="32" t="s">
        <v>43</v>
      </c>
      <c r="G469" s="32">
        <v>1</v>
      </c>
      <c r="H469" s="32" t="s">
        <v>312</v>
      </c>
      <c r="I469" s="32" t="s">
        <v>313</v>
      </c>
      <c r="J469" s="35" t="s">
        <v>33</v>
      </c>
      <c r="K469" s="35" t="s">
        <v>33</v>
      </c>
      <c r="L469" s="35" t="s">
        <v>34</v>
      </c>
      <c r="M469" s="35" t="s">
        <v>35</v>
      </c>
      <c r="N469" s="18" t="s">
        <v>36</v>
      </c>
      <c r="O469" s="18" t="s">
        <v>46</v>
      </c>
      <c r="P469" s="19" t="s">
        <v>314</v>
      </c>
      <c r="Q469" s="13" t="s">
        <v>33</v>
      </c>
      <c r="R469" s="25" t="s">
        <v>68</v>
      </c>
      <c r="S469" s="13"/>
      <c r="T469" s="13" t="s">
        <v>295</v>
      </c>
    </row>
    <row r="470" spans="1:20" s="5" customFormat="1" ht="45" customHeight="1">
      <c r="A470" s="13"/>
      <c r="B470" s="33"/>
      <c r="C470" s="33"/>
      <c r="D470" s="33"/>
      <c r="E470" s="33"/>
      <c r="F470" s="33"/>
      <c r="G470" s="33"/>
      <c r="H470" s="33"/>
      <c r="I470" s="33"/>
      <c r="J470" s="36"/>
      <c r="K470" s="36"/>
      <c r="L470" s="36"/>
      <c r="M470" s="36"/>
      <c r="N470" s="18" t="s">
        <v>36</v>
      </c>
      <c r="O470" s="18" t="s">
        <v>37</v>
      </c>
      <c r="P470" s="19" t="s">
        <v>315</v>
      </c>
      <c r="Q470" s="13"/>
      <c r="R470" s="25"/>
      <c r="S470" s="13"/>
      <c r="T470" s="13" t="s">
        <v>295</v>
      </c>
    </row>
    <row r="471" spans="1:20" s="5" customFormat="1" ht="39" customHeight="1">
      <c r="A471" s="13"/>
      <c r="B471" s="32" t="s">
        <v>27</v>
      </c>
      <c r="C471" s="32" t="s">
        <v>294</v>
      </c>
      <c r="D471" s="32" t="s">
        <v>29</v>
      </c>
      <c r="E471" s="32"/>
      <c r="F471" s="32" t="s">
        <v>48</v>
      </c>
      <c r="G471" s="32">
        <v>1</v>
      </c>
      <c r="H471" s="32" t="s">
        <v>312</v>
      </c>
      <c r="I471" s="32" t="s">
        <v>313</v>
      </c>
      <c r="J471" s="35" t="s">
        <v>33</v>
      </c>
      <c r="K471" s="35" t="s">
        <v>33</v>
      </c>
      <c r="L471" s="35" t="s">
        <v>34</v>
      </c>
      <c r="M471" s="35" t="s">
        <v>35</v>
      </c>
      <c r="N471" s="18" t="s">
        <v>36</v>
      </c>
      <c r="O471" s="18" t="s">
        <v>37</v>
      </c>
      <c r="P471" s="19" t="s">
        <v>49</v>
      </c>
      <c r="Q471" s="13" t="s">
        <v>33</v>
      </c>
      <c r="R471" s="25" t="s">
        <v>68</v>
      </c>
      <c r="S471" s="13"/>
      <c r="T471" s="13" t="s">
        <v>295</v>
      </c>
    </row>
    <row r="472" spans="1:20" s="5" customFormat="1" ht="39" customHeight="1">
      <c r="A472" s="13"/>
      <c r="B472" s="33"/>
      <c r="C472" s="33"/>
      <c r="D472" s="33"/>
      <c r="E472" s="33"/>
      <c r="F472" s="33"/>
      <c r="G472" s="33"/>
      <c r="H472" s="33"/>
      <c r="I472" s="33"/>
      <c r="J472" s="36"/>
      <c r="K472" s="36"/>
      <c r="L472" s="36"/>
      <c r="M472" s="36"/>
      <c r="N472" s="18" t="s">
        <v>36</v>
      </c>
      <c r="O472" s="18" t="s">
        <v>50</v>
      </c>
      <c r="P472" s="19" t="s">
        <v>298</v>
      </c>
      <c r="Q472" s="13"/>
      <c r="R472" s="25"/>
      <c r="S472" s="13"/>
      <c r="T472" s="13" t="s">
        <v>295</v>
      </c>
    </row>
    <row r="473" spans="1:20" s="5" customFormat="1" ht="45" customHeight="1">
      <c r="A473" s="13"/>
      <c r="B473" s="32" t="s">
        <v>27</v>
      </c>
      <c r="C473" s="32" t="s">
        <v>294</v>
      </c>
      <c r="D473" s="32" t="s">
        <v>29</v>
      </c>
      <c r="E473" s="32"/>
      <c r="F473" s="32" t="s">
        <v>61</v>
      </c>
      <c r="G473" s="32">
        <v>1</v>
      </c>
      <c r="H473" s="32" t="s">
        <v>312</v>
      </c>
      <c r="I473" s="32" t="s">
        <v>313</v>
      </c>
      <c r="J473" s="35" t="s">
        <v>33</v>
      </c>
      <c r="K473" s="35" t="s">
        <v>33</v>
      </c>
      <c r="L473" s="35" t="s">
        <v>34</v>
      </c>
      <c r="M473" s="35" t="s">
        <v>35</v>
      </c>
      <c r="N473" s="18" t="s">
        <v>36</v>
      </c>
      <c r="O473" s="18" t="s">
        <v>37</v>
      </c>
      <c r="P473" s="19" t="s">
        <v>62</v>
      </c>
      <c r="Q473" s="13" t="s">
        <v>33</v>
      </c>
      <c r="R473" s="25" t="s">
        <v>68</v>
      </c>
      <c r="S473" s="13"/>
      <c r="T473" s="13" t="s">
        <v>295</v>
      </c>
    </row>
    <row r="474" spans="1:20" s="5" customFormat="1" ht="45" customHeight="1">
      <c r="A474" s="13"/>
      <c r="B474" s="33"/>
      <c r="C474" s="33"/>
      <c r="D474" s="33"/>
      <c r="E474" s="33"/>
      <c r="F474" s="33"/>
      <c r="G474" s="33"/>
      <c r="H474" s="33"/>
      <c r="I474" s="33"/>
      <c r="J474" s="36"/>
      <c r="K474" s="36"/>
      <c r="L474" s="36"/>
      <c r="M474" s="36"/>
      <c r="N474" s="18" t="s">
        <v>45</v>
      </c>
      <c r="O474" s="18" t="s">
        <v>63</v>
      </c>
      <c r="P474" s="19" t="s">
        <v>302</v>
      </c>
      <c r="Q474" s="13"/>
      <c r="R474" s="25"/>
      <c r="S474" s="13"/>
      <c r="T474" s="13" t="s">
        <v>295</v>
      </c>
    </row>
    <row r="475" spans="1:20" s="5" customFormat="1" ht="39.75" customHeight="1">
      <c r="A475" s="13"/>
      <c r="B475" s="32" t="s">
        <v>27</v>
      </c>
      <c r="C475" s="32" t="s">
        <v>294</v>
      </c>
      <c r="D475" s="32" t="s">
        <v>29</v>
      </c>
      <c r="E475" s="32"/>
      <c r="F475" s="32" t="s">
        <v>55</v>
      </c>
      <c r="G475" s="32">
        <v>1</v>
      </c>
      <c r="H475" s="32" t="s">
        <v>312</v>
      </c>
      <c r="I475" s="32" t="s">
        <v>313</v>
      </c>
      <c r="J475" s="35" t="s">
        <v>33</v>
      </c>
      <c r="K475" s="35" t="s">
        <v>33</v>
      </c>
      <c r="L475" s="35" t="s">
        <v>34</v>
      </c>
      <c r="M475" s="35" t="s">
        <v>35</v>
      </c>
      <c r="N475" s="18" t="s">
        <v>36</v>
      </c>
      <c r="O475" s="18" t="s">
        <v>37</v>
      </c>
      <c r="P475" s="19" t="s">
        <v>316</v>
      </c>
      <c r="Q475" s="13" t="s">
        <v>33</v>
      </c>
      <c r="R475" s="25" t="s">
        <v>68</v>
      </c>
      <c r="S475" s="13"/>
      <c r="T475" s="13" t="s">
        <v>295</v>
      </c>
    </row>
    <row r="476" spans="1:20" s="5" customFormat="1" ht="39.75" customHeight="1">
      <c r="A476" s="13"/>
      <c r="B476" s="33"/>
      <c r="C476" s="33"/>
      <c r="D476" s="33"/>
      <c r="E476" s="33"/>
      <c r="F476" s="33"/>
      <c r="G476" s="33"/>
      <c r="H476" s="33"/>
      <c r="I476" s="33"/>
      <c r="J476" s="36"/>
      <c r="K476" s="36"/>
      <c r="L476" s="36"/>
      <c r="M476" s="36"/>
      <c r="N476" s="18" t="s">
        <v>36</v>
      </c>
      <c r="O476" s="18" t="s">
        <v>57</v>
      </c>
      <c r="P476" s="19" t="s">
        <v>306</v>
      </c>
      <c r="Q476" s="13"/>
      <c r="R476" s="25"/>
      <c r="S476" s="13"/>
      <c r="T476" s="13" t="s">
        <v>295</v>
      </c>
    </row>
    <row r="477" spans="1:20" s="5" customFormat="1" ht="45" customHeight="1">
      <c r="A477" s="13"/>
      <c r="B477" s="32" t="s">
        <v>27</v>
      </c>
      <c r="C477" s="32" t="s">
        <v>294</v>
      </c>
      <c r="D477" s="32" t="s">
        <v>29</v>
      </c>
      <c r="E477" s="32"/>
      <c r="F477" s="32" t="s">
        <v>58</v>
      </c>
      <c r="G477" s="32">
        <v>1</v>
      </c>
      <c r="H477" s="32" t="s">
        <v>312</v>
      </c>
      <c r="I477" s="32" t="s">
        <v>313</v>
      </c>
      <c r="J477" s="35" t="s">
        <v>33</v>
      </c>
      <c r="K477" s="35" t="s">
        <v>33</v>
      </c>
      <c r="L477" s="35" t="s">
        <v>34</v>
      </c>
      <c r="M477" s="35" t="s">
        <v>35</v>
      </c>
      <c r="N477" s="18" t="s">
        <v>36</v>
      </c>
      <c r="O477" s="18" t="s">
        <v>37</v>
      </c>
      <c r="P477" s="19" t="s">
        <v>164</v>
      </c>
      <c r="Q477" s="13" t="s">
        <v>33</v>
      </c>
      <c r="R477" s="25" t="s">
        <v>68</v>
      </c>
      <c r="S477" s="13"/>
      <c r="T477" s="13" t="s">
        <v>295</v>
      </c>
    </row>
    <row r="478" spans="1:20" s="5" customFormat="1" ht="45" customHeight="1">
      <c r="A478" s="13"/>
      <c r="B478" s="33"/>
      <c r="C478" s="33"/>
      <c r="D478" s="33"/>
      <c r="E478" s="33"/>
      <c r="F478" s="33"/>
      <c r="G478" s="33"/>
      <c r="H478" s="33"/>
      <c r="I478" s="33"/>
      <c r="J478" s="36"/>
      <c r="K478" s="36"/>
      <c r="L478" s="36"/>
      <c r="M478" s="36"/>
      <c r="N478" s="18" t="s">
        <v>45</v>
      </c>
      <c r="O478" s="18" t="s">
        <v>304</v>
      </c>
      <c r="P478" s="19" t="s">
        <v>181</v>
      </c>
      <c r="Q478" s="13"/>
      <c r="R478" s="25"/>
      <c r="S478" s="13"/>
      <c r="T478" s="13" t="s">
        <v>295</v>
      </c>
    </row>
    <row r="479" spans="1:20" s="5" customFormat="1" ht="45" customHeight="1">
      <c r="A479" s="13"/>
      <c r="B479" s="32" t="s">
        <v>27</v>
      </c>
      <c r="C479" s="32" t="s">
        <v>294</v>
      </c>
      <c r="D479" s="32" t="s">
        <v>29</v>
      </c>
      <c r="E479" s="32"/>
      <c r="F479" s="32" t="s">
        <v>58</v>
      </c>
      <c r="G479" s="32">
        <v>1</v>
      </c>
      <c r="H479" s="32" t="s">
        <v>312</v>
      </c>
      <c r="I479" s="32" t="s">
        <v>313</v>
      </c>
      <c r="J479" s="35" t="s">
        <v>33</v>
      </c>
      <c r="K479" s="35" t="s">
        <v>33</v>
      </c>
      <c r="L479" s="35" t="s">
        <v>34</v>
      </c>
      <c r="M479" s="35" t="s">
        <v>35</v>
      </c>
      <c r="N479" s="18" t="s">
        <v>36</v>
      </c>
      <c r="O479" s="18" t="s">
        <v>37</v>
      </c>
      <c r="P479" s="19" t="s">
        <v>59</v>
      </c>
      <c r="Q479" s="13" t="s">
        <v>33</v>
      </c>
      <c r="R479" s="25" t="s">
        <v>68</v>
      </c>
      <c r="S479" s="13"/>
      <c r="T479" s="13" t="s">
        <v>295</v>
      </c>
    </row>
    <row r="480" spans="1:20" s="5" customFormat="1" ht="45" customHeight="1">
      <c r="A480" s="13"/>
      <c r="B480" s="33"/>
      <c r="C480" s="33"/>
      <c r="D480" s="33"/>
      <c r="E480" s="33"/>
      <c r="F480" s="33"/>
      <c r="G480" s="33"/>
      <c r="H480" s="33"/>
      <c r="I480" s="33"/>
      <c r="J480" s="36"/>
      <c r="K480" s="36"/>
      <c r="L480" s="36"/>
      <c r="M480" s="36"/>
      <c r="N480" s="18" t="s">
        <v>45</v>
      </c>
      <c r="O480" s="18" t="s">
        <v>60</v>
      </c>
      <c r="P480" s="19" t="s">
        <v>182</v>
      </c>
      <c r="Q480" s="13"/>
      <c r="R480" s="25"/>
      <c r="S480" s="13"/>
      <c r="T480" s="13" t="s">
        <v>295</v>
      </c>
    </row>
    <row r="481" spans="1:20" s="5" customFormat="1" ht="45" customHeight="1">
      <c r="A481" s="13"/>
      <c r="B481" s="13" t="s">
        <v>27</v>
      </c>
      <c r="C481" s="13" t="s">
        <v>294</v>
      </c>
      <c r="D481" s="13" t="s">
        <v>152</v>
      </c>
      <c r="E481" s="13"/>
      <c r="F481" s="13" t="s">
        <v>122</v>
      </c>
      <c r="G481" s="13">
        <v>25</v>
      </c>
      <c r="H481" s="13" t="s">
        <v>31</v>
      </c>
      <c r="I481" s="13" t="s">
        <v>32</v>
      </c>
      <c r="J481" s="28" t="s">
        <v>33</v>
      </c>
      <c r="K481" s="28" t="s">
        <v>33</v>
      </c>
      <c r="L481" s="28" t="s">
        <v>154</v>
      </c>
      <c r="M481" s="28"/>
      <c r="N481" s="18" t="s">
        <v>36</v>
      </c>
      <c r="O481" s="18" t="s">
        <v>37</v>
      </c>
      <c r="P481" s="19" t="s">
        <v>317</v>
      </c>
      <c r="Q481" s="13" t="s">
        <v>33</v>
      </c>
      <c r="R481" s="25" t="s">
        <v>107</v>
      </c>
      <c r="S481" s="13"/>
      <c r="T481" s="13" t="s">
        <v>295</v>
      </c>
    </row>
    <row r="482" spans="1:20" s="5" customFormat="1" ht="45" customHeight="1">
      <c r="A482" s="13"/>
      <c r="B482" s="13" t="s">
        <v>27</v>
      </c>
      <c r="C482" s="13" t="s">
        <v>294</v>
      </c>
      <c r="D482" s="13" t="s">
        <v>152</v>
      </c>
      <c r="E482" s="13"/>
      <c r="F482" s="13" t="s">
        <v>122</v>
      </c>
      <c r="G482" s="13">
        <v>2</v>
      </c>
      <c r="H482" s="13" t="s">
        <v>31</v>
      </c>
      <c r="I482" s="13" t="s">
        <v>308</v>
      </c>
      <c r="J482" s="28" t="s">
        <v>33</v>
      </c>
      <c r="K482" s="28" t="s">
        <v>309</v>
      </c>
      <c r="L482" s="28" t="s">
        <v>154</v>
      </c>
      <c r="M482" s="28"/>
      <c r="N482" s="18" t="s">
        <v>36</v>
      </c>
      <c r="O482" s="18" t="s">
        <v>37</v>
      </c>
      <c r="P482" s="19" t="s">
        <v>317</v>
      </c>
      <c r="Q482" s="13" t="s">
        <v>310</v>
      </c>
      <c r="R482" s="25" t="s">
        <v>107</v>
      </c>
      <c r="S482" s="13"/>
      <c r="T482" s="13" t="s">
        <v>295</v>
      </c>
    </row>
    <row r="483" spans="1:20" s="2" customFormat="1" ht="45" customHeight="1">
      <c r="A483" s="13"/>
      <c r="B483" s="13" t="s">
        <v>88</v>
      </c>
      <c r="C483" s="13" t="s">
        <v>318</v>
      </c>
      <c r="D483" s="13" t="s">
        <v>156</v>
      </c>
      <c r="E483" s="13"/>
      <c r="F483" s="13" t="s">
        <v>30</v>
      </c>
      <c r="G483" s="13">
        <v>1</v>
      </c>
      <c r="H483" s="13" t="s">
        <v>31</v>
      </c>
      <c r="I483" s="13" t="s">
        <v>32</v>
      </c>
      <c r="J483" s="13" t="s">
        <v>33</v>
      </c>
      <c r="K483" s="13" t="s">
        <v>33</v>
      </c>
      <c r="L483" s="13" t="s">
        <v>34</v>
      </c>
      <c r="M483" s="13" t="s">
        <v>35</v>
      </c>
      <c r="N483" s="18" t="s">
        <v>36</v>
      </c>
      <c r="O483" s="18" t="s">
        <v>41</v>
      </c>
      <c r="P483" s="19" t="s">
        <v>319</v>
      </c>
      <c r="Q483" s="13" t="s">
        <v>33</v>
      </c>
      <c r="R483" s="13" t="s">
        <v>107</v>
      </c>
      <c r="S483" s="13"/>
      <c r="T483" s="13" t="s">
        <v>320</v>
      </c>
    </row>
    <row r="484" spans="1:20" s="2" customFormat="1" ht="30" customHeight="1">
      <c r="A484" s="13"/>
      <c r="B484" s="13"/>
      <c r="C484" s="13"/>
      <c r="D484" s="13"/>
      <c r="E484" s="13"/>
      <c r="F484" s="13"/>
      <c r="G484" s="13"/>
      <c r="H484" s="13"/>
      <c r="I484" s="13"/>
      <c r="J484" s="13"/>
      <c r="K484" s="13"/>
      <c r="L484" s="13"/>
      <c r="M484" s="13"/>
      <c r="N484" s="18" t="s">
        <v>36</v>
      </c>
      <c r="O484" s="18" t="s">
        <v>37</v>
      </c>
      <c r="P484" s="19" t="s">
        <v>321</v>
      </c>
      <c r="Q484" s="13"/>
      <c r="R484" s="13"/>
      <c r="S484" s="13"/>
      <c r="T484" s="13" t="s">
        <v>320</v>
      </c>
    </row>
    <row r="485" spans="1:20" s="2" customFormat="1" ht="48" customHeight="1">
      <c r="A485" s="13"/>
      <c r="B485" s="13" t="s">
        <v>88</v>
      </c>
      <c r="C485" s="13" t="s">
        <v>318</v>
      </c>
      <c r="D485" s="13" t="s">
        <v>156</v>
      </c>
      <c r="E485" s="13"/>
      <c r="F485" s="13" t="s">
        <v>30</v>
      </c>
      <c r="G485" s="13">
        <v>1</v>
      </c>
      <c r="H485" s="13" t="s">
        <v>31</v>
      </c>
      <c r="I485" s="13" t="s">
        <v>308</v>
      </c>
      <c r="J485" s="13" t="s">
        <v>33</v>
      </c>
      <c r="K485" s="13" t="s">
        <v>322</v>
      </c>
      <c r="L485" s="13" t="s">
        <v>34</v>
      </c>
      <c r="M485" s="13" t="s">
        <v>35</v>
      </c>
      <c r="N485" s="18" t="s">
        <v>36</v>
      </c>
      <c r="O485" s="18" t="s">
        <v>41</v>
      </c>
      <c r="P485" s="19" t="s">
        <v>319</v>
      </c>
      <c r="Q485" s="13" t="s">
        <v>318</v>
      </c>
      <c r="R485" s="13" t="s">
        <v>107</v>
      </c>
      <c r="S485" s="13"/>
      <c r="T485" s="13" t="s">
        <v>320</v>
      </c>
    </row>
    <row r="486" spans="1:20" s="2" customFormat="1" ht="22.5" customHeight="1">
      <c r="A486" s="13"/>
      <c r="B486" s="13"/>
      <c r="C486" s="13"/>
      <c r="D486" s="13"/>
      <c r="E486" s="13"/>
      <c r="F486" s="13"/>
      <c r="G486" s="13"/>
      <c r="H486" s="13"/>
      <c r="I486" s="13"/>
      <c r="J486" s="13"/>
      <c r="K486" s="13"/>
      <c r="L486" s="13"/>
      <c r="M486" s="13"/>
      <c r="N486" s="18" t="s">
        <v>36</v>
      </c>
      <c r="O486" s="18" t="s">
        <v>37</v>
      </c>
      <c r="P486" s="19" t="s">
        <v>321</v>
      </c>
      <c r="Q486" s="13"/>
      <c r="R486" s="13"/>
      <c r="S486" s="13"/>
      <c r="T486" s="13" t="s">
        <v>320</v>
      </c>
    </row>
    <row r="487" spans="1:20" s="2" customFormat="1" ht="21.75" customHeight="1">
      <c r="A487" s="13"/>
      <c r="B487" s="13" t="s">
        <v>88</v>
      </c>
      <c r="C487" s="13" t="s">
        <v>318</v>
      </c>
      <c r="D487" s="13" t="s">
        <v>156</v>
      </c>
      <c r="E487" s="13"/>
      <c r="F487" s="13" t="s">
        <v>43</v>
      </c>
      <c r="G487" s="13">
        <v>2</v>
      </c>
      <c r="H487" s="13" t="s">
        <v>31</v>
      </c>
      <c r="I487" s="13" t="s">
        <v>32</v>
      </c>
      <c r="J487" s="13" t="s">
        <v>33</v>
      </c>
      <c r="K487" s="13" t="s">
        <v>33</v>
      </c>
      <c r="L487" s="13" t="s">
        <v>34</v>
      </c>
      <c r="M487" s="13" t="s">
        <v>35</v>
      </c>
      <c r="N487" s="18" t="s">
        <v>36</v>
      </c>
      <c r="O487" s="18" t="s">
        <v>37</v>
      </c>
      <c r="P487" s="19" t="s">
        <v>44</v>
      </c>
      <c r="Q487" s="13" t="s">
        <v>33</v>
      </c>
      <c r="R487" s="13" t="s">
        <v>107</v>
      </c>
      <c r="S487" s="13"/>
      <c r="T487" s="13" t="s">
        <v>320</v>
      </c>
    </row>
    <row r="488" spans="1:20" s="2" customFormat="1" ht="25.5" customHeight="1">
      <c r="A488" s="13"/>
      <c r="B488" s="13"/>
      <c r="C488" s="13"/>
      <c r="D488" s="13"/>
      <c r="E488" s="13"/>
      <c r="F488" s="13"/>
      <c r="G488" s="13"/>
      <c r="H488" s="13"/>
      <c r="I488" s="13"/>
      <c r="J488" s="13"/>
      <c r="K488" s="13"/>
      <c r="L488" s="13"/>
      <c r="M488" s="13"/>
      <c r="N488" s="18" t="s">
        <v>45</v>
      </c>
      <c r="O488" s="18" t="s">
        <v>46</v>
      </c>
      <c r="P488" s="19" t="s">
        <v>33</v>
      </c>
      <c r="Q488" s="13"/>
      <c r="R488" s="13"/>
      <c r="S488" s="13"/>
      <c r="T488" s="13" t="s">
        <v>320</v>
      </c>
    </row>
    <row r="489" spans="1:20" s="2" customFormat="1" ht="55.5" customHeight="1">
      <c r="A489" s="13"/>
      <c r="B489" s="13" t="s">
        <v>88</v>
      </c>
      <c r="C489" s="13" t="s">
        <v>318</v>
      </c>
      <c r="D489" s="13" t="s">
        <v>156</v>
      </c>
      <c r="E489" s="13"/>
      <c r="F489" s="13" t="s">
        <v>48</v>
      </c>
      <c r="G489" s="13">
        <v>1</v>
      </c>
      <c r="H489" s="13" t="s">
        <v>31</v>
      </c>
      <c r="I489" s="13" t="s">
        <v>308</v>
      </c>
      <c r="J489" s="13" t="s">
        <v>33</v>
      </c>
      <c r="K489" s="13" t="s">
        <v>322</v>
      </c>
      <c r="L489" s="13" t="s">
        <v>34</v>
      </c>
      <c r="M489" s="13" t="s">
        <v>35</v>
      </c>
      <c r="N489" s="18" t="s">
        <v>36</v>
      </c>
      <c r="O489" s="18" t="s">
        <v>50</v>
      </c>
      <c r="P489" s="19" t="s">
        <v>323</v>
      </c>
      <c r="Q489" s="13" t="s">
        <v>318</v>
      </c>
      <c r="R489" s="13" t="s">
        <v>107</v>
      </c>
      <c r="S489" s="13"/>
      <c r="T489" s="13" t="s">
        <v>320</v>
      </c>
    </row>
    <row r="490" spans="1:20" s="2" customFormat="1" ht="30" customHeight="1">
      <c r="A490" s="13"/>
      <c r="B490" s="13"/>
      <c r="C490" s="13"/>
      <c r="D490" s="13"/>
      <c r="E490" s="13"/>
      <c r="F490" s="13"/>
      <c r="G490" s="13"/>
      <c r="H490" s="13"/>
      <c r="I490" s="13"/>
      <c r="J490" s="13"/>
      <c r="K490" s="13"/>
      <c r="L490" s="13"/>
      <c r="M490" s="13"/>
      <c r="N490" s="18" t="s">
        <v>36</v>
      </c>
      <c r="O490" s="18" t="s">
        <v>37</v>
      </c>
      <c r="P490" s="19" t="s">
        <v>49</v>
      </c>
      <c r="Q490" s="13"/>
      <c r="R490" s="13"/>
      <c r="S490" s="13"/>
      <c r="T490" s="13" t="s">
        <v>320</v>
      </c>
    </row>
    <row r="491" spans="1:20" s="2" customFormat="1" ht="30" customHeight="1">
      <c r="A491" s="13"/>
      <c r="B491" s="13" t="s">
        <v>88</v>
      </c>
      <c r="C491" s="13" t="s">
        <v>318</v>
      </c>
      <c r="D491" s="13" t="s">
        <v>156</v>
      </c>
      <c r="E491" s="13"/>
      <c r="F491" s="13" t="s">
        <v>58</v>
      </c>
      <c r="G491" s="13">
        <v>1</v>
      </c>
      <c r="H491" s="13" t="s">
        <v>31</v>
      </c>
      <c r="I491" s="13" t="s">
        <v>32</v>
      </c>
      <c r="J491" s="13" t="s">
        <v>33</v>
      </c>
      <c r="K491" s="13" t="s">
        <v>33</v>
      </c>
      <c r="L491" s="13" t="s">
        <v>34</v>
      </c>
      <c r="M491" s="13" t="s">
        <v>35</v>
      </c>
      <c r="N491" s="18" t="s">
        <v>36</v>
      </c>
      <c r="O491" s="18" t="s">
        <v>37</v>
      </c>
      <c r="P491" s="19" t="s">
        <v>139</v>
      </c>
      <c r="Q491" s="13" t="s">
        <v>33</v>
      </c>
      <c r="R491" s="13" t="s">
        <v>107</v>
      </c>
      <c r="S491" s="13"/>
      <c r="T491" s="13" t="s">
        <v>320</v>
      </c>
    </row>
    <row r="492" spans="1:20" s="2" customFormat="1" ht="30" customHeight="1">
      <c r="A492" s="13"/>
      <c r="B492" s="13"/>
      <c r="C492" s="13"/>
      <c r="D492" s="13"/>
      <c r="E492" s="13"/>
      <c r="F492" s="13"/>
      <c r="G492" s="13"/>
      <c r="H492" s="13"/>
      <c r="I492" s="13"/>
      <c r="J492" s="13"/>
      <c r="K492" s="13"/>
      <c r="L492" s="13"/>
      <c r="M492" s="13"/>
      <c r="N492" s="18" t="s">
        <v>45</v>
      </c>
      <c r="O492" s="18" t="s">
        <v>60</v>
      </c>
      <c r="P492" s="19" t="s">
        <v>33</v>
      </c>
      <c r="Q492" s="13"/>
      <c r="R492" s="13"/>
      <c r="S492" s="13"/>
      <c r="T492" s="13" t="s">
        <v>320</v>
      </c>
    </row>
    <row r="493" spans="1:20" s="2" customFormat="1" ht="30" customHeight="1">
      <c r="A493" s="13"/>
      <c r="B493" s="13" t="s">
        <v>88</v>
      </c>
      <c r="C493" s="13" t="s">
        <v>318</v>
      </c>
      <c r="D493" s="13" t="s">
        <v>156</v>
      </c>
      <c r="E493" s="13"/>
      <c r="F493" s="13" t="s">
        <v>61</v>
      </c>
      <c r="G493" s="13">
        <v>1</v>
      </c>
      <c r="H493" s="13" t="s">
        <v>31</v>
      </c>
      <c r="I493" s="13" t="s">
        <v>32</v>
      </c>
      <c r="J493" s="13" t="s">
        <v>33</v>
      </c>
      <c r="K493" s="13" t="s">
        <v>33</v>
      </c>
      <c r="L493" s="13" t="s">
        <v>34</v>
      </c>
      <c r="M493" s="13" t="s">
        <v>35</v>
      </c>
      <c r="N493" s="18" t="s">
        <v>36</v>
      </c>
      <c r="O493" s="18" t="s">
        <v>37</v>
      </c>
      <c r="P493" s="19" t="s">
        <v>62</v>
      </c>
      <c r="Q493" s="13" t="s">
        <v>33</v>
      </c>
      <c r="R493" s="13" t="s">
        <v>107</v>
      </c>
      <c r="S493" s="13"/>
      <c r="T493" s="13" t="s">
        <v>320</v>
      </c>
    </row>
    <row r="494" spans="1:20" s="2" customFormat="1" ht="30" customHeight="1">
      <c r="A494" s="13"/>
      <c r="B494" s="13"/>
      <c r="C494" s="13"/>
      <c r="D494" s="13"/>
      <c r="E494" s="13"/>
      <c r="F494" s="13"/>
      <c r="G494" s="13"/>
      <c r="H494" s="13"/>
      <c r="I494" s="13"/>
      <c r="J494" s="13"/>
      <c r="K494" s="13"/>
      <c r="L494" s="13"/>
      <c r="M494" s="13"/>
      <c r="N494" s="18" t="s">
        <v>45</v>
      </c>
      <c r="O494" s="18" t="s">
        <v>63</v>
      </c>
      <c r="P494" s="19" t="s">
        <v>33</v>
      </c>
      <c r="Q494" s="13"/>
      <c r="R494" s="13"/>
      <c r="S494" s="13"/>
      <c r="T494" s="13" t="s">
        <v>320</v>
      </c>
    </row>
    <row r="495" spans="1:20" s="2" customFormat="1" ht="30" customHeight="1">
      <c r="A495" s="13"/>
      <c r="B495" s="13" t="s">
        <v>88</v>
      </c>
      <c r="C495" s="13" t="s">
        <v>318</v>
      </c>
      <c r="D495" s="13" t="s">
        <v>156</v>
      </c>
      <c r="E495" s="13"/>
      <c r="F495" s="13" t="s">
        <v>52</v>
      </c>
      <c r="G495" s="13">
        <v>1</v>
      </c>
      <c r="H495" s="13" t="s">
        <v>31</v>
      </c>
      <c r="I495" s="13" t="s">
        <v>32</v>
      </c>
      <c r="J495" s="13" t="s">
        <v>33</v>
      </c>
      <c r="K495" s="13" t="s">
        <v>33</v>
      </c>
      <c r="L495" s="13" t="s">
        <v>34</v>
      </c>
      <c r="M495" s="13" t="s">
        <v>35</v>
      </c>
      <c r="N495" s="18" t="s">
        <v>36</v>
      </c>
      <c r="O495" s="18" t="s">
        <v>37</v>
      </c>
      <c r="P495" s="19" t="s">
        <v>324</v>
      </c>
      <c r="Q495" s="13" t="s">
        <v>33</v>
      </c>
      <c r="R495" s="13" t="s">
        <v>107</v>
      </c>
      <c r="S495" s="13"/>
      <c r="T495" s="13" t="s">
        <v>320</v>
      </c>
    </row>
    <row r="496" spans="1:20" s="2" customFormat="1" ht="30" customHeight="1">
      <c r="A496" s="13"/>
      <c r="B496" s="13"/>
      <c r="C496" s="13"/>
      <c r="D496" s="13"/>
      <c r="E496" s="13"/>
      <c r="F496" s="13"/>
      <c r="G496" s="13"/>
      <c r="H496" s="13"/>
      <c r="I496" s="13"/>
      <c r="J496" s="13"/>
      <c r="K496" s="13"/>
      <c r="L496" s="13"/>
      <c r="M496" s="13"/>
      <c r="N496" s="18" t="s">
        <v>45</v>
      </c>
      <c r="O496" s="18" t="s">
        <v>54</v>
      </c>
      <c r="P496" s="19" t="s">
        <v>33</v>
      </c>
      <c r="Q496" s="13"/>
      <c r="R496" s="13"/>
      <c r="S496" s="13"/>
      <c r="T496" s="13" t="s">
        <v>320</v>
      </c>
    </row>
    <row r="497" spans="1:20" s="2" customFormat="1" ht="34.5" customHeight="1">
      <c r="A497" s="13"/>
      <c r="B497" s="13" t="s">
        <v>88</v>
      </c>
      <c r="C497" s="13" t="s">
        <v>318</v>
      </c>
      <c r="D497" s="13" t="s">
        <v>156</v>
      </c>
      <c r="E497" s="13"/>
      <c r="F497" s="13" t="s">
        <v>158</v>
      </c>
      <c r="G497" s="13">
        <v>1</v>
      </c>
      <c r="H497" s="13" t="s">
        <v>31</v>
      </c>
      <c r="I497" s="13" t="s">
        <v>32</v>
      </c>
      <c r="J497" s="13" t="s">
        <v>33</v>
      </c>
      <c r="K497" s="13" t="s">
        <v>33</v>
      </c>
      <c r="L497" s="13" t="s">
        <v>34</v>
      </c>
      <c r="M497" s="13" t="s">
        <v>35</v>
      </c>
      <c r="N497" s="18" t="s">
        <v>36</v>
      </c>
      <c r="O497" s="18" t="s">
        <v>325</v>
      </c>
      <c r="P497" s="19" t="s">
        <v>33</v>
      </c>
      <c r="Q497" s="13" t="s">
        <v>33</v>
      </c>
      <c r="R497" s="13" t="s">
        <v>107</v>
      </c>
      <c r="S497" s="13"/>
      <c r="T497" s="13" t="s">
        <v>320</v>
      </c>
    </row>
    <row r="498" spans="1:20" s="2" customFormat="1" ht="42.75" customHeight="1">
      <c r="A498" s="13"/>
      <c r="B498" s="13"/>
      <c r="C498" s="13"/>
      <c r="D498" s="13"/>
      <c r="E498" s="13"/>
      <c r="F498" s="13"/>
      <c r="G498" s="13"/>
      <c r="H498" s="13"/>
      <c r="I498" s="13"/>
      <c r="J498" s="13"/>
      <c r="K498" s="13"/>
      <c r="L498" s="13"/>
      <c r="M498" s="13"/>
      <c r="N498" s="18" t="s">
        <v>36</v>
      </c>
      <c r="O498" s="18" t="s">
        <v>37</v>
      </c>
      <c r="P498" s="19" t="s">
        <v>326</v>
      </c>
      <c r="Q498" s="13"/>
      <c r="R498" s="13"/>
      <c r="S498" s="13"/>
      <c r="T498" s="13" t="s">
        <v>320</v>
      </c>
    </row>
    <row r="499" spans="1:20" s="2" customFormat="1" ht="30" customHeight="1">
      <c r="A499" s="13"/>
      <c r="B499" s="13" t="s">
        <v>88</v>
      </c>
      <c r="C499" s="13" t="s">
        <v>318</v>
      </c>
      <c r="D499" s="13" t="s">
        <v>156</v>
      </c>
      <c r="E499" s="13"/>
      <c r="F499" s="13" t="s">
        <v>55</v>
      </c>
      <c r="G499" s="13">
        <v>1</v>
      </c>
      <c r="H499" s="13" t="s">
        <v>31</v>
      </c>
      <c r="I499" s="13" t="s">
        <v>32</v>
      </c>
      <c r="J499" s="13" t="s">
        <v>33</v>
      </c>
      <c r="K499" s="13" t="s">
        <v>33</v>
      </c>
      <c r="L499" s="13" t="s">
        <v>34</v>
      </c>
      <c r="M499" s="13" t="s">
        <v>35</v>
      </c>
      <c r="N499" s="18" t="s">
        <v>36</v>
      </c>
      <c r="O499" s="18" t="s">
        <v>57</v>
      </c>
      <c r="P499" s="19" t="s">
        <v>33</v>
      </c>
      <c r="Q499" s="13" t="s">
        <v>33</v>
      </c>
      <c r="R499" s="13" t="s">
        <v>107</v>
      </c>
      <c r="S499" s="13"/>
      <c r="T499" s="13" t="s">
        <v>320</v>
      </c>
    </row>
    <row r="500" spans="1:20" s="2" customFormat="1" ht="30" customHeight="1">
      <c r="A500" s="13"/>
      <c r="B500" s="13"/>
      <c r="C500" s="13"/>
      <c r="D500" s="13"/>
      <c r="E500" s="13"/>
      <c r="F500" s="13"/>
      <c r="G500" s="13"/>
      <c r="H500" s="13"/>
      <c r="I500" s="13"/>
      <c r="J500" s="13"/>
      <c r="K500" s="13"/>
      <c r="L500" s="13"/>
      <c r="M500" s="13"/>
      <c r="N500" s="18" t="s">
        <v>36</v>
      </c>
      <c r="O500" s="18" t="s">
        <v>37</v>
      </c>
      <c r="P500" s="19" t="s">
        <v>105</v>
      </c>
      <c r="Q500" s="13"/>
      <c r="R500" s="13"/>
      <c r="S500" s="13"/>
      <c r="T500" s="13" t="s">
        <v>320</v>
      </c>
    </row>
    <row r="501" spans="1:20" s="2" customFormat="1" ht="30" customHeight="1">
      <c r="A501" s="13"/>
      <c r="B501" s="13" t="s">
        <v>88</v>
      </c>
      <c r="C501" s="13" t="s">
        <v>318</v>
      </c>
      <c r="D501" s="13" t="s">
        <v>156</v>
      </c>
      <c r="E501" s="13"/>
      <c r="F501" s="13" t="s">
        <v>163</v>
      </c>
      <c r="G501" s="13">
        <v>1</v>
      </c>
      <c r="H501" s="13" t="s">
        <v>31</v>
      </c>
      <c r="I501" s="13" t="s">
        <v>32</v>
      </c>
      <c r="J501" s="13" t="s">
        <v>33</v>
      </c>
      <c r="K501" s="13" t="s">
        <v>33</v>
      </c>
      <c r="L501" s="13" t="s">
        <v>34</v>
      </c>
      <c r="M501" s="13" t="s">
        <v>35</v>
      </c>
      <c r="N501" s="18" t="s">
        <v>36</v>
      </c>
      <c r="O501" s="18" t="s">
        <v>37</v>
      </c>
      <c r="P501" s="19" t="s">
        <v>164</v>
      </c>
      <c r="Q501" s="13" t="s">
        <v>33</v>
      </c>
      <c r="R501" s="13" t="s">
        <v>107</v>
      </c>
      <c r="S501" s="13"/>
      <c r="T501" s="13" t="s">
        <v>320</v>
      </c>
    </row>
    <row r="502" spans="1:20" s="2" customFormat="1" ht="39.75" customHeight="1">
      <c r="A502" s="13"/>
      <c r="B502" s="13"/>
      <c r="C502" s="13"/>
      <c r="D502" s="13"/>
      <c r="E502" s="13"/>
      <c r="F502" s="13"/>
      <c r="G502" s="13"/>
      <c r="H502" s="13"/>
      <c r="I502" s="13"/>
      <c r="J502" s="13"/>
      <c r="K502" s="13"/>
      <c r="L502" s="13"/>
      <c r="M502" s="13"/>
      <c r="N502" s="18" t="s">
        <v>45</v>
      </c>
      <c r="O502" s="18" t="s">
        <v>165</v>
      </c>
      <c r="P502" s="19" t="s">
        <v>327</v>
      </c>
      <c r="Q502" s="13"/>
      <c r="R502" s="13"/>
      <c r="S502" s="13"/>
      <c r="T502" s="13" t="s">
        <v>320</v>
      </c>
    </row>
    <row r="503" spans="1:20" s="2" customFormat="1" ht="27" customHeight="1">
      <c r="A503" s="13"/>
      <c r="B503" s="13" t="s">
        <v>88</v>
      </c>
      <c r="C503" s="13" t="s">
        <v>318</v>
      </c>
      <c r="D503" s="13" t="s">
        <v>156</v>
      </c>
      <c r="E503" s="13"/>
      <c r="F503" s="13" t="s">
        <v>89</v>
      </c>
      <c r="G503" s="13">
        <v>1</v>
      </c>
      <c r="H503" s="13" t="s">
        <v>31</v>
      </c>
      <c r="I503" s="13" t="s">
        <v>32</v>
      </c>
      <c r="J503" s="13" t="s">
        <v>33</v>
      </c>
      <c r="K503" s="13" t="s">
        <v>33</v>
      </c>
      <c r="L503" s="13" t="s">
        <v>34</v>
      </c>
      <c r="M503" s="13" t="s">
        <v>35</v>
      </c>
      <c r="N503" s="18" t="s">
        <v>36</v>
      </c>
      <c r="O503" s="18" t="s">
        <v>37</v>
      </c>
      <c r="P503" s="19" t="s">
        <v>91</v>
      </c>
      <c r="Q503" s="13" t="s">
        <v>33</v>
      </c>
      <c r="R503" s="13" t="s">
        <v>107</v>
      </c>
      <c r="S503" s="13"/>
      <c r="T503" s="13" t="s">
        <v>320</v>
      </c>
    </row>
    <row r="504" spans="1:20" s="2" customFormat="1" ht="30" customHeight="1">
      <c r="A504" s="13"/>
      <c r="B504" s="13"/>
      <c r="C504" s="13"/>
      <c r="D504" s="13"/>
      <c r="E504" s="13"/>
      <c r="F504" s="13"/>
      <c r="G504" s="13"/>
      <c r="H504" s="13"/>
      <c r="I504" s="13"/>
      <c r="J504" s="13"/>
      <c r="K504" s="13"/>
      <c r="L504" s="13"/>
      <c r="M504" s="13"/>
      <c r="N504" s="18" t="s">
        <v>36</v>
      </c>
      <c r="O504" s="18" t="s">
        <v>90</v>
      </c>
      <c r="P504" s="19" t="s">
        <v>33</v>
      </c>
      <c r="Q504" s="13"/>
      <c r="R504" s="13"/>
      <c r="S504" s="13"/>
      <c r="T504" s="13" t="s">
        <v>320</v>
      </c>
    </row>
    <row r="505" spans="1:20" s="2" customFormat="1" ht="30" customHeight="1">
      <c r="A505" s="13"/>
      <c r="B505" s="13" t="s">
        <v>88</v>
      </c>
      <c r="C505" s="13" t="s">
        <v>318</v>
      </c>
      <c r="D505" s="13" t="s">
        <v>161</v>
      </c>
      <c r="E505" s="13"/>
      <c r="F505" s="13" t="s">
        <v>30</v>
      </c>
      <c r="G505" s="13">
        <v>2</v>
      </c>
      <c r="H505" s="13" t="s">
        <v>31</v>
      </c>
      <c r="I505" s="13" t="s">
        <v>32</v>
      </c>
      <c r="J505" s="13" t="s">
        <v>33</v>
      </c>
      <c r="K505" s="13" t="s">
        <v>33</v>
      </c>
      <c r="L505" s="13" t="s">
        <v>34</v>
      </c>
      <c r="M505" s="13" t="s">
        <v>35</v>
      </c>
      <c r="N505" s="18" t="s">
        <v>36</v>
      </c>
      <c r="O505" s="18" t="s">
        <v>41</v>
      </c>
      <c r="P505" s="19" t="s">
        <v>319</v>
      </c>
      <c r="Q505" s="13" t="s">
        <v>33</v>
      </c>
      <c r="R505" s="13" t="s">
        <v>107</v>
      </c>
      <c r="S505" s="13"/>
      <c r="T505" s="13" t="s">
        <v>320</v>
      </c>
    </row>
    <row r="506" spans="1:20" s="2" customFormat="1" ht="30" customHeight="1">
      <c r="A506" s="13"/>
      <c r="B506" s="13"/>
      <c r="C506" s="13"/>
      <c r="D506" s="13"/>
      <c r="E506" s="13"/>
      <c r="F506" s="13"/>
      <c r="G506" s="13"/>
      <c r="H506" s="13"/>
      <c r="I506" s="13"/>
      <c r="J506" s="13"/>
      <c r="K506" s="13"/>
      <c r="L506" s="13"/>
      <c r="M506" s="13"/>
      <c r="N506" s="18" t="s">
        <v>36</v>
      </c>
      <c r="O506" s="18" t="s">
        <v>37</v>
      </c>
      <c r="P506" s="19" t="s">
        <v>321</v>
      </c>
      <c r="Q506" s="13"/>
      <c r="R506" s="13"/>
      <c r="S506" s="13"/>
      <c r="T506" s="13" t="s">
        <v>320</v>
      </c>
    </row>
    <row r="507" spans="1:20" s="2" customFormat="1" ht="30" customHeight="1">
      <c r="A507" s="13"/>
      <c r="B507" s="13" t="s">
        <v>88</v>
      </c>
      <c r="C507" s="13" t="s">
        <v>318</v>
      </c>
      <c r="D507" s="13" t="s">
        <v>161</v>
      </c>
      <c r="E507" s="13"/>
      <c r="F507" s="13" t="s">
        <v>43</v>
      </c>
      <c r="G507" s="13">
        <v>2</v>
      </c>
      <c r="H507" s="13" t="s">
        <v>31</v>
      </c>
      <c r="I507" s="13" t="s">
        <v>32</v>
      </c>
      <c r="J507" s="13" t="s">
        <v>33</v>
      </c>
      <c r="K507" s="13" t="s">
        <v>33</v>
      </c>
      <c r="L507" s="13" t="s">
        <v>34</v>
      </c>
      <c r="M507" s="13" t="s">
        <v>35</v>
      </c>
      <c r="N507" s="18" t="s">
        <v>36</v>
      </c>
      <c r="O507" s="18" t="s">
        <v>37</v>
      </c>
      <c r="P507" s="19" t="s">
        <v>44</v>
      </c>
      <c r="Q507" s="13" t="s">
        <v>33</v>
      </c>
      <c r="R507" s="13" t="s">
        <v>107</v>
      </c>
      <c r="S507" s="13"/>
      <c r="T507" s="13" t="s">
        <v>320</v>
      </c>
    </row>
    <row r="508" spans="1:20" s="2" customFormat="1" ht="30" customHeight="1">
      <c r="A508" s="13"/>
      <c r="B508" s="13"/>
      <c r="C508" s="13"/>
      <c r="D508" s="13"/>
      <c r="E508" s="13"/>
      <c r="F508" s="13"/>
      <c r="G508" s="13"/>
      <c r="H508" s="13"/>
      <c r="I508" s="13"/>
      <c r="J508" s="13"/>
      <c r="K508" s="13"/>
      <c r="L508" s="13"/>
      <c r="M508" s="13"/>
      <c r="N508" s="18" t="s">
        <v>45</v>
      </c>
      <c r="O508" s="18" t="s">
        <v>46</v>
      </c>
      <c r="P508" s="19" t="s">
        <v>33</v>
      </c>
      <c r="Q508" s="13"/>
      <c r="R508" s="13"/>
      <c r="S508" s="13"/>
      <c r="T508" s="13" t="s">
        <v>320</v>
      </c>
    </row>
    <row r="509" spans="1:20" s="2" customFormat="1" ht="55.5" customHeight="1">
      <c r="A509" s="13"/>
      <c r="B509" s="13" t="s">
        <v>88</v>
      </c>
      <c r="C509" s="13" t="s">
        <v>318</v>
      </c>
      <c r="D509" s="13" t="s">
        <v>161</v>
      </c>
      <c r="E509" s="13"/>
      <c r="F509" s="13" t="s">
        <v>48</v>
      </c>
      <c r="G509" s="13">
        <v>2</v>
      </c>
      <c r="H509" s="13" t="s">
        <v>31</v>
      </c>
      <c r="I509" s="13" t="s">
        <v>32</v>
      </c>
      <c r="J509" s="13" t="s">
        <v>33</v>
      </c>
      <c r="K509" s="13" t="s">
        <v>33</v>
      </c>
      <c r="L509" s="13" t="s">
        <v>34</v>
      </c>
      <c r="M509" s="13" t="s">
        <v>35</v>
      </c>
      <c r="N509" s="18" t="s">
        <v>36</v>
      </c>
      <c r="O509" s="18" t="s">
        <v>50</v>
      </c>
      <c r="P509" s="19" t="s">
        <v>323</v>
      </c>
      <c r="Q509" s="13" t="s">
        <v>33</v>
      </c>
      <c r="R509" s="13" t="s">
        <v>107</v>
      </c>
      <c r="S509" s="13"/>
      <c r="T509" s="13" t="s">
        <v>320</v>
      </c>
    </row>
    <row r="510" spans="1:20" s="2" customFormat="1" ht="30" customHeight="1">
      <c r="A510" s="13"/>
      <c r="B510" s="13"/>
      <c r="C510" s="13"/>
      <c r="D510" s="13"/>
      <c r="E510" s="13"/>
      <c r="F510" s="13"/>
      <c r="G510" s="13"/>
      <c r="H510" s="13"/>
      <c r="I510" s="13"/>
      <c r="J510" s="13"/>
      <c r="K510" s="13"/>
      <c r="L510" s="13"/>
      <c r="M510" s="13"/>
      <c r="N510" s="18" t="s">
        <v>36</v>
      </c>
      <c r="O510" s="18" t="s">
        <v>37</v>
      </c>
      <c r="P510" s="19" t="s">
        <v>49</v>
      </c>
      <c r="Q510" s="13"/>
      <c r="R510" s="13"/>
      <c r="S510" s="13"/>
      <c r="T510" s="13" t="s">
        <v>320</v>
      </c>
    </row>
    <row r="511" spans="1:20" s="2" customFormat="1" ht="30" customHeight="1">
      <c r="A511" s="13"/>
      <c r="B511" s="13" t="s">
        <v>88</v>
      </c>
      <c r="C511" s="13" t="s">
        <v>318</v>
      </c>
      <c r="D511" s="13" t="s">
        <v>161</v>
      </c>
      <c r="E511" s="13"/>
      <c r="F511" s="13" t="s">
        <v>58</v>
      </c>
      <c r="G511" s="13">
        <v>1</v>
      </c>
      <c r="H511" s="13" t="s">
        <v>31</v>
      </c>
      <c r="I511" s="13" t="s">
        <v>32</v>
      </c>
      <c r="J511" s="13" t="s">
        <v>33</v>
      </c>
      <c r="K511" s="13" t="s">
        <v>33</v>
      </c>
      <c r="L511" s="13" t="s">
        <v>34</v>
      </c>
      <c r="M511" s="13" t="s">
        <v>35</v>
      </c>
      <c r="N511" s="18" t="s">
        <v>36</v>
      </c>
      <c r="O511" s="18" t="s">
        <v>37</v>
      </c>
      <c r="P511" s="19" t="s">
        <v>139</v>
      </c>
      <c r="Q511" s="13" t="s">
        <v>33</v>
      </c>
      <c r="R511" s="13" t="s">
        <v>107</v>
      </c>
      <c r="S511" s="13"/>
      <c r="T511" s="13" t="s">
        <v>320</v>
      </c>
    </row>
    <row r="512" spans="1:20" s="2" customFormat="1" ht="30" customHeight="1">
      <c r="A512" s="13"/>
      <c r="B512" s="13"/>
      <c r="C512" s="13"/>
      <c r="D512" s="13"/>
      <c r="E512" s="13"/>
      <c r="F512" s="13"/>
      <c r="G512" s="13"/>
      <c r="H512" s="13"/>
      <c r="I512" s="13"/>
      <c r="J512" s="13"/>
      <c r="K512" s="13"/>
      <c r="L512" s="13"/>
      <c r="M512" s="13"/>
      <c r="N512" s="18" t="s">
        <v>45</v>
      </c>
      <c r="O512" s="18" t="s">
        <v>60</v>
      </c>
      <c r="P512" s="19" t="s">
        <v>33</v>
      </c>
      <c r="Q512" s="13"/>
      <c r="R512" s="13"/>
      <c r="S512" s="13"/>
      <c r="T512" s="13" t="s">
        <v>320</v>
      </c>
    </row>
    <row r="513" spans="1:20" s="2" customFormat="1" ht="30" customHeight="1">
      <c r="A513" s="13"/>
      <c r="B513" s="13" t="s">
        <v>88</v>
      </c>
      <c r="C513" s="13" t="s">
        <v>318</v>
      </c>
      <c r="D513" s="13" t="s">
        <v>161</v>
      </c>
      <c r="E513" s="13"/>
      <c r="F513" s="13" t="s">
        <v>61</v>
      </c>
      <c r="G513" s="13">
        <v>1</v>
      </c>
      <c r="H513" s="13" t="s">
        <v>31</v>
      </c>
      <c r="I513" s="13" t="s">
        <v>32</v>
      </c>
      <c r="J513" s="13" t="s">
        <v>33</v>
      </c>
      <c r="K513" s="13" t="s">
        <v>33</v>
      </c>
      <c r="L513" s="13" t="s">
        <v>34</v>
      </c>
      <c r="M513" s="13" t="s">
        <v>35</v>
      </c>
      <c r="N513" s="18" t="s">
        <v>36</v>
      </c>
      <c r="O513" s="18" t="s">
        <v>37</v>
      </c>
      <c r="P513" s="19" t="s">
        <v>62</v>
      </c>
      <c r="Q513" s="13" t="s">
        <v>33</v>
      </c>
      <c r="R513" s="13" t="s">
        <v>107</v>
      </c>
      <c r="S513" s="13"/>
      <c r="T513" s="13" t="s">
        <v>320</v>
      </c>
    </row>
    <row r="514" spans="1:20" s="2" customFormat="1" ht="30" customHeight="1">
      <c r="A514" s="13"/>
      <c r="B514" s="13"/>
      <c r="C514" s="13"/>
      <c r="D514" s="13"/>
      <c r="E514" s="13"/>
      <c r="F514" s="13"/>
      <c r="G514" s="13"/>
      <c r="H514" s="13"/>
      <c r="I514" s="13"/>
      <c r="J514" s="13"/>
      <c r="K514" s="13"/>
      <c r="L514" s="13"/>
      <c r="M514" s="13"/>
      <c r="N514" s="18" t="s">
        <v>45</v>
      </c>
      <c r="O514" s="18" t="s">
        <v>63</v>
      </c>
      <c r="P514" s="19" t="s">
        <v>33</v>
      </c>
      <c r="Q514" s="13"/>
      <c r="R514" s="13"/>
      <c r="S514" s="13"/>
      <c r="T514" s="13" t="s">
        <v>320</v>
      </c>
    </row>
    <row r="515" spans="1:20" s="2" customFormat="1" ht="30" customHeight="1">
      <c r="A515" s="13"/>
      <c r="B515" s="13" t="s">
        <v>88</v>
      </c>
      <c r="C515" s="13" t="s">
        <v>318</v>
      </c>
      <c r="D515" s="13" t="s">
        <v>161</v>
      </c>
      <c r="E515" s="13"/>
      <c r="F515" s="13" t="s">
        <v>52</v>
      </c>
      <c r="G515" s="13">
        <v>2</v>
      </c>
      <c r="H515" s="13" t="s">
        <v>31</v>
      </c>
      <c r="I515" s="13" t="s">
        <v>32</v>
      </c>
      <c r="J515" s="13" t="s">
        <v>33</v>
      </c>
      <c r="K515" s="13" t="s">
        <v>33</v>
      </c>
      <c r="L515" s="13" t="s">
        <v>34</v>
      </c>
      <c r="M515" s="13" t="s">
        <v>35</v>
      </c>
      <c r="N515" s="18" t="s">
        <v>36</v>
      </c>
      <c r="O515" s="18" t="s">
        <v>37</v>
      </c>
      <c r="P515" s="19" t="s">
        <v>328</v>
      </c>
      <c r="Q515" s="13" t="s">
        <v>33</v>
      </c>
      <c r="R515" s="13" t="s">
        <v>107</v>
      </c>
      <c r="S515" s="13"/>
      <c r="T515" s="13" t="s">
        <v>320</v>
      </c>
    </row>
    <row r="516" spans="1:20" s="2" customFormat="1" ht="30" customHeight="1">
      <c r="A516" s="13"/>
      <c r="B516" s="13"/>
      <c r="C516" s="13"/>
      <c r="D516" s="13"/>
      <c r="E516" s="13"/>
      <c r="F516" s="13"/>
      <c r="G516" s="13"/>
      <c r="H516" s="13"/>
      <c r="I516" s="13"/>
      <c r="J516" s="13"/>
      <c r="K516" s="13"/>
      <c r="L516" s="13"/>
      <c r="M516" s="13"/>
      <c r="N516" s="18" t="s">
        <v>45</v>
      </c>
      <c r="O516" s="18" t="s">
        <v>54</v>
      </c>
      <c r="P516" s="19" t="s">
        <v>33</v>
      </c>
      <c r="Q516" s="13"/>
      <c r="R516" s="13"/>
      <c r="S516" s="13"/>
      <c r="T516" s="13" t="s">
        <v>320</v>
      </c>
    </row>
    <row r="517" spans="1:20" s="2" customFormat="1" ht="36.75" customHeight="1">
      <c r="A517" s="13"/>
      <c r="B517" s="13" t="s">
        <v>88</v>
      </c>
      <c r="C517" s="13" t="s">
        <v>318</v>
      </c>
      <c r="D517" s="13" t="s">
        <v>161</v>
      </c>
      <c r="E517" s="13"/>
      <c r="F517" s="13" t="s">
        <v>158</v>
      </c>
      <c r="G517" s="13">
        <v>1</v>
      </c>
      <c r="H517" s="13" t="s">
        <v>31</v>
      </c>
      <c r="I517" s="13" t="s">
        <v>32</v>
      </c>
      <c r="J517" s="13" t="s">
        <v>33</v>
      </c>
      <c r="K517" s="13" t="s">
        <v>33</v>
      </c>
      <c r="L517" s="13" t="s">
        <v>34</v>
      </c>
      <c r="M517" s="13" t="s">
        <v>35</v>
      </c>
      <c r="N517" s="18" t="s">
        <v>36</v>
      </c>
      <c r="O517" s="18" t="s">
        <v>329</v>
      </c>
      <c r="P517" s="19" t="s">
        <v>33</v>
      </c>
      <c r="Q517" s="13" t="s">
        <v>33</v>
      </c>
      <c r="R517" s="13" t="s">
        <v>107</v>
      </c>
      <c r="S517" s="13"/>
      <c r="T517" s="13" t="s">
        <v>320</v>
      </c>
    </row>
    <row r="518" spans="1:20" s="2" customFormat="1" ht="30" customHeight="1">
      <c r="A518" s="13"/>
      <c r="B518" s="13"/>
      <c r="C518" s="13"/>
      <c r="D518" s="13"/>
      <c r="E518" s="13"/>
      <c r="F518" s="13"/>
      <c r="G518" s="13"/>
      <c r="H518" s="13"/>
      <c r="I518" s="13"/>
      <c r="J518" s="13"/>
      <c r="K518" s="13"/>
      <c r="L518" s="13"/>
      <c r="M518" s="13"/>
      <c r="N518" s="18" t="s">
        <v>36</v>
      </c>
      <c r="O518" s="18" t="s">
        <v>37</v>
      </c>
      <c r="P518" s="19" t="s">
        <v>326</v>
      </c>
      <c r="Q518" s="13"/>
      <c r="R518" s="13"/>
      <c r="S518" s="13"/>
      <c r="T518" s="13" t="s">
        <v>320</v>
      </c>
    </row>
    <row r="519" spans="1:20" s="2" customFormat="1" ht="30" customHeight="1">
      <c r="A519" s="13"/>
      <c r="B519" s="13" t="s">
        <v>88</v>
      </c>
      <c r="C519" s="13" t="s">
        <v>318</v>
      </c>
      <c r="D519" s="13" t="s">
        <v>161</v>
      </c>
      <c r="E519" s="13"/>
      <c r="F519" s="13" t="s">
        <v>55</v>
      </c>
      <c r="G519" s="13">
        <v>1</v>
      </c>
      <c r="H519" s="13" t="s">
        <v>31</v>
      </c>
      <c r="I519" s="13" t="s">
        <v>32</v>
      </c>
      <c r="J519" s="13" t="s">
        <v>33</v>
      </c>
      <c r="K519" s="13" t="s">
        <v>33</v>
      </c>
      <c r="L519" s="13" t="s">
        <v>34</v>
      </c>
      <c r="M519" s="13" t="s">
        <v>35</v>
      </c>
      <c r="N519" s="18" t="s">
        <v>36</v>
      </c>
      <c r="O519" s="18" t="s">
        <v>57</v>
      </c>
      <c r="P519" s="19" t="s">
        <v>33</v>
      </c>
      <c r="Q519" s="13" t="s">
        <v>33</v>
      </c>
      <c r="R519" s="13" t="s">
        <v>107</v>
      </c>
      <c r="S519" s="13"/>
      <c r="T519" s="13" t="s">
        <v>320</v>
      </c>
    </row>
    <row r="520" spans="1:20" s="2" customFormat="1" ht="30" customHeight="1">
      <c r="A520" s="13"/>
      <c r="B520" s="13"/>
      <c r="C520" s="13"/>
      <c r="D520" s="13"/>
      <c r="E520" s="13"/>
      <c r="F520" s="13"/>
      <c r="G520" s="13"/>
      <c r="H520" s="13"/>
      <c r="I520" s="13"/>
      <c r="J520" s="13"/>
      <c r="K520" s="13"/>
      <c r="L520" s="13"/>
      <c r="M520" s="13"/>
      <c r="N520" s="18" t="s">
        <v>36</v>
      </c>
      <c r="O520" s="18" t="s">
        <v>37</v>
      </c>
      <c r="P520" s="19" t="s">
        <v>105</v>
      </c>
      <c r="Q520" s="13"/>
      <c r="R520" s="13"/>
      <c r="S520" s="13"/>
      <c r="T520" s="13" t="s">
        <v>320</v>
      </c>
    </row>
    <row r="521" spans="1:20" s="2" customFormat="1" ht="30" customHeight="1">
      <c r="A521" s="13"/>
      <c r="B521" s="13" t="s">
        <v>88</v>
      </c>
      <c r="C521" s="13" t="s">
        <v>318</v>
      </c>
      <c r="D521" s="13" t="s">
        <v>161</v>
      </c>
      <c r="E521" s="13"/>
      <c r="F521" s="13" t="s">
        <v>163</v>
      </c>
      <c r="G521" s="13">
        <v>1</v>
      </c>
      <c r="H521" s="13" t="s">
        <v>31</v>
      </c>
      <c r="I521" s="13" t="s">
        <v>32</v>
      </c>
      <c r="J521" s="13" t="s">
        <v>33</v>
      </c>
      <c r="K521" s="13" t="s">
        <v>33</v>
      </c>
      <c r="L521" s="13" t="s">
        <v>34</v>
      </c>
      <c r="M521" s="13" t="s">
        <v>35</v>
      </c>
      <c r="N521" s="18" t="s">
        <v>36</v>
      </c>
      <c r="O521" s="18" t="s">
        <v>37</v>
      </c>
      <c r="P521" s="19" t="s">
        <v>164</v>
      </c>
      <c r="Q521" s="13" t="s">
        <v>33</v>
      </c>
      <c r="R521" s="13" t="s">
        <v>107</v>
      </c>
      <c r="S521" s="13"/>
      <c r="T521" s="13" t="s">
        <v>320</v>
      </c>
    </row>
    <row r="522" spans="1:20" s="2" customFormat="1" ht="39.75" customHeight="1">
      <c r="A522" s="13"/>
      <c r="B522" s="13"/>
      <c r="C522" s="13"/>
      <c r="D522" s="13"/>
      <c r="E522" s="13"/>
      <c r="F522" s="13"/>
      <c r="G522" s="13"/>
      <c r="H522" s="13"/>
      <c r="I522" s="13"/>
      <c r="J522" s="13"/>
      <c r="K522" s="13"/>
      <c r="L522" s="13"/>
      <c r="M522" s="13"/>
      <c r="N522" s="18" t="s">
        <v>45</v>
      </c>
      <c r="O522" s="18" t="s">
        <v>165</v>
      </c>
      <c r="P522" s="19" t="s">
        <v>330</v>
      </c>
      <c r="Q522" s="13"/>
      <c r="R522" s="13"/>
      <c r="S522" s="13"/>
      <c r="T522" s="13" t="s">
        <v>320</v>
      </c>
    </row>
    <row r="523" spans="1:20" s="2" customFormat="1" ht="30" customHeight="1">
      <c r="A523" s="13"/>
      <c r="B523" s="13" t="s">
        <v>88</v>
      </c>
      <c r="C523" s="13" t="s">
        <v>318</v>
      </c>
      <c r="D523" s="13" t="s">
        <v>152</v>
      </c>
      <c r="E523" s="13"/>
      <c r="F523" s="13" t="s">
        <v>122</v>
      </c>
      <c r="G523" s="13">
        <v>30</v>
      </c>
      <c r="H523" s="13" t="s">
        <v>31</v>
      </c>
      <c r="I523" s="13" t="s">
        <v>32</v>
      </c>
      <c r="J523" s="13" t="s">
        <v>33</v>
      </c>
      <c r="K523" s="13" t="s">
        <v>33</v>
      </c>
      <c r="L523" s="13" t="s">
        <v>154</v>
      </c>
      <c r="M523" s="13" t="s">
        <v>33</v>
      </c>
      <c r="N523" s="18" t="s">
        <v>36</v>
      </c>
      <c r="O523" s="18" t="s">
        <v>37</v>
      </c>
      <c r="P523" s="19" t="s">
        <v>331</v>
      </c>
      <c r="Q523" s="13" t="s">
        <v>33</v>
      </c>
      <c r="R523" s="13" t="s">
        <v>107</v>
      </c>
      <c r="S523" s="13"/>
      <c r="T523" s="13" t="s">
        <v>320</v>
      </c>
    </row>
    <row r="524" spans="1:20" s="2" customFormat="1" ht="30" customHeight="1">
      <c r="A524" s="13"/>
      <c r="B524" s="13" t="s">
        <v>88</v>
      </c>
      <c r="C524" s="13" t="s">
        <v>332</v>
      </c>
      <c r="D524" s="13" t="s">
        <v>152</v>
      </c>
      <c r="E524" s="13"/>
      <c r="F524" s="13" t="s">
        <v>222</v>
      </c>
      <c r="G524" s="13">
        <v>14</v>
      </c>
      <c r="H524" s="13" t="s">
        <v>31</v>
      </c>
      <c r="I524" s="13" t="s">
        <v>32</v>
      </c>
      <c r="J524" s="13" t="s">
        <v>33</v>
      </c>
      <c r="K524" s="13" t="s">
        <v>33</v>
      </c>
      <c r="L524" s="13" t="s">
        <v>154</v>
      </c>
      <c r="M524" s="13" t="s">
        <v>33</v>
      </c>
      <c r="N524" s="18" t="s">
        <v>36</v>
      </c>
      <c r="O524" s="18" t="s">
        <v>37</v>
      </c>
      <c r="P524" s="19" t="s">
        <v>237</v>
      </c>
      <c r="Q524" s="13" t="s">
        <v>33</v>
      </c>
      <c r="R524" s="25" t="s">
        <v>39</v>
      </c>
      <c r="S524" s="13"/>
      <c r="T524" s="13" t="s">
        <v>333</v>
      </c>
    </row>
    <row r="525" spans="1:20" s="2" customFormat="1" ht="16.5" customHeight="1">
      <c r="A525" s="13"/>
      <c r="B525" s="13"/>
      <c r="C525" s="13"/>
      <c r="D525" s="13"/>
      <c r="E525" s="13"/>
      <c r="F525" s="13"/>
      <c r="G525" s="13"/>
      <c r="H525" s="13"/>
      <c r="I525" s="13"/>
      <c r="J525" s="13"/>
      <c r="K525" s="13"/>
      <c r="L525" s="13"/>
      <c r="M525" s="13"/>
      <c r="N525" s="18"/>
      <c r="O525" s="18"/>
      <c r="P525" s="19"/>
      <c r="Q525" s="13"/>
      <c r="R525" s="25"/>
      <c r="S525" s="13"/>
      <c r="T525" s="13" t="s">
        <v>333</v>
      </c>
    </row>
    <row r="526" spans="1:20" s="2" customFormat="1" ht="69.75" customHeight="1">
      <c r="A526" s="13"/>
      <c r="B526" s="13" t="s">
        <v>88</v>
      </c>
      <c r="C526" s="13" t="s">
        <v>334</v>
      </c>
      <c r="D526" s="13" t="s">
        <v>152</v>
      </c>
      <c r="E526" s="13"/>
      <c r="F526" s="13" t="s">
        <v>222</v>
      </c>
      <c r="G526" s="13">
        <v>4</v>
      </c>
      <c r="H526" s="13" t="s">
        <v>31</v>
      </c>
      <c r="I526" s="13" t="s">
        <v>32</v>
      </c>
      <c r="J526" s="13" t="s">
        <v>33</v>
      </c>
      <c r="K526" s="13" t="s">
        <v>335</v>
      </c>
      <c r="L526" s="13" t="s">
        <v>154</v>
      </c>
      <c r="M526" s="13" t="s">
        <v>33</v>
      </c>
      <c r="N526" s="18" t="s">
        <v>36</v>
      </c>
      <c r="O526" s="18" t="s">
        <v>37</v>
      </c>
      <c r="P526" s="19" t="s">
        <v>237</v>
      </c>
      <c r="Q526" s="13" t="s">
        <v>336</v>
      </c>
      <c r="R526" s="25" t="s">
        <v>39</v>
      </c>
      <c r="S526" s="13"/>
      <c r="T526" s="13" t="s">
        <v>333</v>
      </c>
    </row>
    <row r="527" spans="1:20" s="2" customFormat="1" ht="138.75" customHeight="1">
      <c r="A527" s="13"/>
      <c r="B527" s="13" t="s">
        <v>88</v>
      </c>
      <c r="C527" s="13" t="s">
        <v>332</v>
      </c>
      <c r="D527" s="13" t="s">
        <v>29</v>
      </c>
      <c r="E527" s="13"/>
      <c r="F527" s="13" t="s">
        <v>30</v>
      </c>
      <c r="G527" s="13">
        <v>1</v>
      </c>
      <c r="H527" s="13" t="s">
        <v>31</v>
      </c>
      <c r="I527" s="13" t="s">
        <v>32</v>
      </c>
      <c r="J527" s="13" t="s">
        <v>33</v>
      </c>
      <c r="K527" s="13" t="s">
        <v>335</v>
      </c>
      <c r="L527" s="13" t="s">
        <v>34</v>
      </c>
      <c r="M527" s="13" t="s">
        <v>33</v>
      </c>
      <c r="N527" s="18" t="s">
        <v>36</v>
      </c>
      <c r="O527" s="18" t="s">
        <v>41</v>
      </c>
      <c r="P527" s="22" t="s">
        <v>337</v>
      </c>
      <c r="Q527" s="13" t="s">
        <v>336</v>
      </c>
      <c r="R527" s="25" t="s">
        <v>39</v>
      </c>
      <c r="S527" s="13"/>
      <c r="T527" s="13" t="s">
        <v>333</v>
      </c>
    </row>
    <row r="528" spans="1:20" s="2" customFormat="1" ht="27" customHeight="1">
      <c r="A528" s="13"/>
      <c r="B528" s="13"/>
      <c r="C528" s="13"/>
      <c r="D528" s="13"/>
      <c r="E528" s="13"/>
      <c r="F528" s="13"/>
      <c r="G528" s="13"/>
      <c r="H528" s="13"/>
      <c r="I528" s="13"/>
      <c r="J528" s="13"/>
      <c r="K528" s="13"/>
      <c r="L528" s="13"/>
      <c r="M528" s="13"/>
      <c r="N528" s="18" t="s">
        <v>45</v>
      </c>
      <c r="O528" s="18" t="s">
        <v>37</v>
      </c>
      <c r="P528" s="19" t="s">
        <v>38</v>
      </c>
      <c r="Q528" s="13"/>
      <c r="R528" s="25"/>
      <c r="S528" s="13"/>
      <c r="T528" s="13" t="s">
        <v>333</v>
      </c>
    </row>
    <row r="529" spans="1:20" s="2" customFormat="1" ht="24" customHeight="1">
      <c r="A529" s="13"/>
      <c r="B529" s="13" t="s">
        <v>88</v>
      </c>
      <c r="C529" s="13" t="s">
        <v>332</v>
      </c>
      <c r="D529" s="13" t="s">
        <v>29</v>
      </c>
      <c r="E529" s="13"/>
      <c r="F529" s="13" t="s">
        <v>43</v>
      </c>
      <c r="G529" s="13">
        <v>1</v>
      </c>
      <c r="H529" s="13" t="s">
        <v>31</v>
      </c>
      <c r="I529" s="13" t="s">
        <v>32</v>
      </c>
      <c r="J529" s="13" t="s">
        <v>33</v>
      </c>
      <c r="K529" s="13" t="s">
        <v>335</v>
      </c>
      <c r="L529" s="13" t="s">
        <v>34</v>
      </c>
      <c r="M529" s="13" t="s">
        <v>33</v>
      </c>
      <c r="N529" s="18" t="s">
        <v>36</v>
      </c>
      <c r="O529" s="18" t="s">
        <v>37</v>
      </c>
      <c r="P529" s="19" t="s">
        <v>44</v>
      </c>
      <c r="Q529" s="13" t="s">
        <v>336</v>
      </c>
      <c r="R529" s="25" t="s">
        <v>39</v>
      </c>
      <c r="S529" s="13"/>
      <c r="T529" s="13" t="s">
        <v>333</v>
      </c>
    </row>
    <row r="530" spans="1:20" s="2" customFormat="1" ht="54" customHeight="1">
      <c r="A530" s="13"/>
      <c r="B530" s="13"/>
      <c r="C530" s="13"/>
      <c r="D530" s="13"/>
      <c r="E530" s="13"/>
      <c r="F530" s="13"/>
      <c r="G530" s="13"/>
      <c r="H530" s="13"/>
      <c r="I530" s="13"/>
      <c r="J530" s="13"/>
      <c r="K530" s="13"/>
      <c r="L530" s="13"/>
      <c r="M530" s="13"/>
      <c r="N530" s="18" t="s">
        <v>45</v>
      </c>
      <c r="O530" s="18" t="s">
        <v>46</v>
      </c>
      <c r="P530" s="19" t="s">
        <v>338</v>
      </c>
      <c r="Q530" s="13"/>
      <c r="R530" s="25"/>
      <c r="S530" s="13"/>
      <c r="T530" s="13" t="s">
        <v>333</v>
      </c>
    </row>
    <row r="531" spans="1:20" s="2" customFormat="1" ht="21.75" customHeight="1">
      <c r="A531" s="13"/>
      <c r="B531" s="13" t="s">
        <v>88</v>
      </c>
      <c r="C531" s="13" t="s">
        <v>332</v>
      </c>
      <c r="D531" s="13" t="s">
        <v>29</v>
      </c>
      <c r="E531" s="13"/>
      <c r="F531" s="13" t="s">
        <v>48</v>
      </c>
      <c r="G531" s="13">
        <v>2</v>
      </c>
      <c r="H531" s="13" t="s">
        <v>31</v>
      </c>
      <c r="I531" s="13" t="s">
        <v>32</v>
      </c>
      <c r="J531" s="13" t="s">
        <v>33</v>
      </c>
      <c r="K531" s="13" t="s">
        <v>33</v>
      </c>
      <c r="L531" s="13" t="s">
        <v>34</v>
      </c>
      <c r="M531" s="13" t="s">
        <v>33</v>
      </c>
      <c r="N531" s="18" t="s">
        <v>36</v>
      </c>
      <c r="O531" s="18" t="s">
        <v>37</v>
      </c>
      <c r="P531" s="19" t="s">
        <v>49</v>
      </c>
      <c r="Q531" s="13" t="s">
        <v>33</v>
      </c>
      <c r="R531" s="25" t="s">
        <v>39</v>
      </c>
      <c r="S531" s="13"/>
      <c r="T531" s="13" t="s">
        <v>333</v>
      </c>
    </row>
    <row r="532" spans="1:20" s="2" customFormat="1" ht="144" customHeight="1">
      <c r="A532" s="13"/>
      <c r="B532" s="13"/>
      <c r="C532" s="13"/>
      <c r="D532" s="13"/>
      <c r="E532" s="13"/>
      <c r="F532" s="13"/>
      <c r="G532" s="13"/>
      <c r="H532" s="13"/>
      <c r="I532" s="13"/>
      <c r="J532" s="13"/>
      <c r="K532" s="13"/>
      <c r="L532" s="13"/>
      <c r="M532" s="13"/>
      <c r="N532" s="18" t="s">
        <v>36</v>
      </c>
      <c r="O532" s="18" t="s">
        <v>50</v>
      </c>
      <c r="P532" s="18" t="s">
        <v>267</v>
      </c>
      <c r="Q532" s="13"/>
      <c r="R532" s="25"/>
      <c r="S532" s="13"/>
      <c r="T532" s="13" t="s">
        <v>333</v>
      </c>
    </row>
    <row r="533" spans="1:20" s="2" customFormat="1" ht="24" customHeight="1">
      <c r="A533" s="13"/>
      <c r="B533" s="13" t="s">
        <v>88</v>
      </c>
      <c r="C533" s="13" t="s">
        <v>332</v>
      </c>
      <c r="D533" s="13" t="s">
        <v>29</v>
      </c>
      <c r="E533" s="13"/>
      <c r="F533" s="13" t="s">
        <v>58</v>
      </c>
      <c r="G533" s="13">
        <v>2</v>
      </c>
      <c r="H533" s="13" t="s">
        <v>31</v>
      </c>
      <c r="I533" s="13" t="s">
        <v>32</v>
      </c>
      <c r="J533" s="13" t="s">
        <v>33</v>
      </c>
      <c r="K533" s="13" t="s">
        <v>33</v>
      </c>
      <c r="L533" s="13" t="s">
        <v>34</v>
      </c>
      <c r="M533" s="13" t="s">
        <v>33</v>
      </c>
      <c r="N533" s="18" t="s">
        <v>36</v>
      </c>
      <c r="O533" s="19" t="s">
        <v>37</v>
      </c>
      <c r="P533" s="19" t="s">
        <v>59</v>
      </c>
      <c r="Q533" s="13" t="s">
        <v>33</v>
      </c>
      <c r="R533" s="25" t="s">
        <v>39</v>
      </c>
      <c r="S533" s="13"/>
      <c r="T533" s="13" t="s">
        <v>333</v>
      </c>
    </row>
    <row r="534" spans="1:20" s="2" customFormat="1" ht="24" customHeight="1">
      <c r="A534" s="13"/>
      <c r="B534" s="13"/>
      <c r="C534" s="13"/>
      <c r="D534" s="13"/>
      <c r="E534" s="13"/>
      <c r="F534" s="13"/>
      <c r="G534" s="13"/>
      <c r="H534" s="13"/>
      <c r="I534" s="13"/>
      <c r="J534" s="13"/>
      <c r="K534" s="13"/>
      <c r="L534" s="13"/>
      <c r="M534" s="13"/>
      <c r="N534" s="18" t="s">
        <v>45</v>
      </c>
      <c r="O534" s="19" t="s">
        <v>60</v>
      </c>
      <c r="P534" s="19" t="s">
        <v>339</v>
      </c>
      <c r="Q534" s="13"/>
      <c r="R534" s="25"/>
      <c r="S534" s="13"/>
      <c r="T534" s="13" t="s">
        <v>333</v>
      </c>
    </row>
    <row r="535" spans="1:20" s="2" customFormat="1" ht="24" customHeight="1">
      <c r="A535" s="13"/>
      <c r="B535" s="13" t="s">
        <v>88</v>
      </c>
      <c r="C535" s="13" t="s">
        <v>332</v>
      </c>
      <c r="D535" s="13" t="s">
        <v>29</v>
      </c>
      <c r="E535" s="13"/>
      <c r="F535" s="13" t="s">
        <v>163</v>
      </c>
      <c r="G535" s="13">
        <v>2</v>
      </c>
      <c r="H535" s="13" t="s">
        <v>31</v>
      </c>
      <c r="I535" s="13" t="s">
        <v>32</v>
      </c>
      <c r="J535" s="13" t="s">
        <v>33</v>
      </c>
      <c r="K535" s="13" t="s">
        <v>33</v>
      </c>
      <c r="L535" s="13" t="s">
        <v>34</v>
      </c>
      <c r="M535" s="13" t="s">
        <v>33</v>
      </c>
      <c r="N535" s="18" t="s">
        <v>36</v>
      </c>
      <c r="O535" s="19" t="s">
        <v>37</v>
      </c>
      <c r="P535" s="19" t="s">
        <v>164</v>
      </c>
      <c r="Q535" s="13" t="s">
        <v>33</v>
      </c>
      <c r="R535" s="25" t="s">
        <v>39</v>
      </c>
      <c r="S535" s="13"/>
      <c r="T535" s="13" t="s">
        <v>333</v>
      </c>
    </row>
    <row r="536" spans="1:20" s="2" customFormat="1" ht="24" customHeight="1">
      <c r="A536" s="13"/>
      <c r="B536" s="13"/>
      <c r="C536" s="13"/>
      <c r="D536" s="13"/>
      <c r="E536" s="13"/>
      <c r="F536" s="13"/>
      <c r="G536" s="13"/>
      <c r="H536" s="13"/>
      <c r="I536" s="13"/>
      <c r="J536" s="13"/>
      <c r="K536" s="13"/>
      <c r="L536" s="13"/>
      <c r="M536" s="13"/>
      <c r="N536" s="18" t="s">
        <v>45</v>
      </c>
      <c r="O536" s="19" t="s">
        <v>165</v>
      </c>
      <c r="P536" s="19" t="s">
        <v>340</v>
      </c>
      <c r="Q536" s="13"/>
      <c r="R536" s="25"/>
      <c r="S536" s="13"/>
      <c r="T536" s="13" t="s">
        <v>333</v>
      </c>
    </row>
    <row r="537" spans="1:20" s="2" customFormat="1" ht="24" customHeight="1">
      <c r="A537" s="13"/>
      <c r="B537" s="13" t="s">
        <v>88</v>
      </c>
      <c r="C537" s="13" t="s">
        <v>332</v>
      </c>
      <c r="D537" s="13" t="s">
        <v>161</v>
      </c>
      <c r="E537" s="13"/>
      <c r="F537" s="13" t="s">
        <v>30</v>
      </c>
      <c r="G537" s="13">
        <v>6</v>
      </c>
      <c r="H537" s="13" t="s">
        <v>31</v>
      </c>
      <c r="I537" s="13" t="s">
        <v>32</v>
      </c>
      <c r="J537" s="13" t="s">
        <v>33</v>
      </c>
      <c r="K537" s="13" t="s">
        <v>33</v>
      </c>
      <c r="L537" s="13" t="s">
        <v>34</v>
      </c>
      <c r="M537" s="13" t="s">
        <v>33</v>
      </c>
      <c r="N537" s="18" t="s">
        <v>36</v>
      </c>
      <c r="O537" s="18" t="s">
        <v>341</v>
      </c>
      <c r="P537" s="19" t="s">
        <v>38</v>
      </c>
      <c r="Q537" s="13" t="s">
        <v>33</v>
      </c>
      <c r="R537" s="25" t="s">
        <v>39</v>
      </c>
      <c r="S537" s="13"/>
      <c r="T537" s="13" t="s">
        <v>333</v>
      </c>
    </row>
    <row r="538" spans="1:20" s="2" customFormat="1" ht="30" customHeight="1">
      <c r="A538" s="13"/>
      <c r="B538" s="13"/>
      <c r="C538" s="13"/>
      <c r="D538" s="13"/>
      <c r="E538" s="13"/>
      <c r="F538" s="13"/>
      <c r="G538" s="13"/>
      <c r="H538" s="13"/>
      <c r="I538" s="13"/>
      <c r="J538" s="13"/>
      <c r="K538" s="13"/>
      <c r="L538" s="13"/>
      <c r="M538" s="13"/>
      <c r="N538" s="18" t="s">
        <v>45</v>
      </c>
      <c r="O538" s="18" t="s">
        <v>41</v>
      </c>
      <c r="P538" s="19" t="s">
        <v>337</v>
      </c>
      <c r="Q538" s="13"/>
      <c r="R538" s="25"/>
      <c r="S538" s="13"/>
      <c r="T538" s="13" t="s">
        <v>333</v>
      </c>
    </row>
    <row r="539" spans="1:20" s="2" customFormat="1" ht="30" customHeight="1">
      <c r="A539" s="13"/>
      <c r="B539" s="13" t="s">
        <v>27</v>
      </c>
      <c r="C539" s="13" t="s">
        <v>332</v>
      </c>
      <c r="D539" s="13" t="s">
        <v>161</v>
      </c>
      <c r="E539" s="13"/>
      <c r="F539" s="13" t="s">
        <v>43</v>
      </c>
      <c r="G539" s="13">
        <v>5</v>
      </c>
      <c r="H539" s="13" t="s">
        <v>31</v>
      </c>
      <c r="I539" s="13" t="s">
        <v>32</v>
      </c>
      <c r="J539" s="13" t="s">
        <v>33</v>
      </c>
      <c r="K539" s="13" t="s">
        <v>33</v>
      </c>
      <c r="L539" s="13" t="s">
        <v>34</v>
      </c>
      <c r="M539" s="13" t="s">
        <v>33</v>
      </c>
      <c r="N539" s="18" t="s">
        <v>36</v>
      </c>
      <c r="O539" s="18" t="s">
        <v>37</v>
      </c>
      <c r="P539" s="19" t="s">
        <v>44</v>
      </c>
      <c r="Q539" s="13" t="s">
        <v>33</v>
      </c>
      <c r="R539" s="25" t="s">
        <v>39</v>
      </c>
      <c r="S539" s="13"/>
      <c r="T539" s="13" t="s">
        <v>333</v>
      </c>
    </row>
    <row r="540" spans="1:20" s="2" customFormat="1" ht="21.75" customHeight="1">
      <c r="A540" s="13"/>
      <c r="B540" s="13"/>
      <c r="C540" s="13"/>
      <c r="D540" s="13"/>
      <c r="E540" s="13"/>
      <c r="F540" s="13"/>
      <c r="G540" s="13"/>
      <c r="H540" s="13"/>
      <c r="I540" s="13"/>
      <c r="J540" s="13"/>
      <c r="K540" s="13"/>
      <c r="L540" s="13"/>
      <c r="M540" s="13"/>
      <c r="N540" s="18" t="s">
        <v>45</v>
      </c>
      <c r="O540" s="18" t="s">
        <v>46</v>
      </c>
      <c r="P540" s="19" t="s">
        <v>342</v>
      </c>
      <c r="Q540" s="13"/>
      <c r="R540" s="25"/>
      <c r="S540" s="13"/>
      <c r="T540" s="13" t="s">
        <v>333</v>
      </c>
    </row>
    <row r="541" spans="1:20" s="2" customFormat="1" ht="19.5" customHeight="1">
      <c r="A541" s="13"/>
      <c r="B541" s="13" t="s">
        <v>27</v>
      </c>
      <c r="C541" s="13" t="s">
        <v>332</v>
      </c>
      <c r="D541" s="13" t="s">
        <v>161</v>
      </c>
      <c r="E541" s="13"/>
      <c r="F541" s="13" t="s">
        <v>48</v>
      </c>
      <c r="G541" s="13">
        <v>5</v>
      </c>
      <c r="H541" s="13" t="s">
        <v>31</v>
      </c>
      <c r="I541" s="13" t="s">
        <v>32</v>
      </c>
      <c r="J541" s="13" t="s">
        <v>33</v>
      </c>
      <c r="K541" s="13" t="s">
        <v>33</v>
      </c>
      <c r="L541" s="13" t="s">
        <v>34</v>
      </c>
      <c r="M541" s="13" t="s">
        <v>33</v>
      </c>
      <c r="N541" s="18" t="s">
        <v>45</v>
      </c>
      <c r="O541" s="18" t="s">
        <v>37</v>
      </c>
      <c r="P541" s="18" t="s">
        <v>49</v>
      </c>
      <c r="Q541" s="13" t="s">
        <v>33</v>
      </c>
      <c r="R541" s="25" t="s">
        <v>39</v>
      </c>
      <c r="S541" s="13"/>
      <c r="T541" s="13" t="s">
        <v>333</v>
      </c>
    </row>
    <row r="542" spans="1:20" s="2" customFormat="1" ht="30" customHeight="1">
      <c r="A542" s="13"/>
      <c r="B542" s="13"/>
      <c r="C542" s="13"/>
      <c r="D542" s="13"/>
      <c r="E542" s="13"/>
      <c r="F542" s="13"/>
      <c r="G542" s="13"/>
      <c r="H542" s="13"/>
      <c r="I542" s="13"/>
      <c r="J542" s="13"/>
      <c r="K542" s="13"/>
      <c r="L542" s="13"/>
      <c r="M542" s="13"/>
      <c r="N542" s="18" t="s">
        <v>36</v>
      </c>
      <c r="O542" s="18" t="s">
        <v>50</v>
      </c>
      <c r="P542" s="18" t="s">
        <v>267</v>
      </c>
      <c r="Q542" s="13"/>
      <c r="R542" s="25"/>
      <c r="S542" s="13"/>
      <c r="T542" s="13" t="s">
        <v>333</v>
      </c>
    </row>
    <row r="543" spans="1:20" s="2" customFormat="1" ht="27.75" customHeight="1">
      <c r="A543" s="13"/>
      <c r="B543" s="13" t="s">
        <v>27</v>
      </c>
      <c r="C543" s="13" t="s">
        <v>332</v>
      </c>
      <c r="D543" s="13" t="s">
        <v>161</v>
      </c>
      <c r="E543" s="13"/>
      <c r="F543" s="13" t="s">
        <v>58</v>
      </c>
      <c r="G543" s="13">
        <v>3</v>
      </c>
      <c r="H543" s="13" t="s">
        <v>31</v>
      </c>
      <c r="I543" s="13" t="s">
        <v>32</v>
      </c>
      <c r="J543" s="13" t="s">
        <v>33</v>
      </c>
      <c r="K543" s="13" t="s">
        <v>33</v>
      </c>
      <c r="L543" s="13" t="s">
        <v>34</v>
      </c>
      <c r="M543" s="13" t="s">
        <v>33</v>
      </c>
      <c r="N543" s="18" t="s">
        <v>36</v>
      </c>
      <c r="O543" s="19" t="s">
        <v>37</v>
      </c>
      <c r="P543" s="19" t="s">
        <v>59</v>
      </c>
      <c r="Q543" s="13" t="s">
        <v>33</v>
      </c>
      <c r="R543" s="25" t="s">
        <v>39</v>
      </c>
      <c r="S543" s="13"/>
      <c r="T543" s="13" t="s">
        <v>333</v>
      </c>
    </row>
    <row r="544" spans="1:20" s="2" customFormat="1" ht="27.75" customHeight="1">
      <c r="A544" s="13"/>
      <c r="B544" s="13"/>
      <c r="C544" s="13"/>
      <c r="D544" s="13"/>
      <c r="E544" s="13"/>
      <c r="F544" s="13"/>
      <c r="G544" s="13"/>
      <c r="H544" s="13"/>
      <c r="I544" s="13"/>
      <c r="J544" s="13"/>
      <c r="K544" s="13"/>
      <c r="L544" s="13"/>
      <c r="M544" s="13"/>
      <c r="N544" s="18" t="s">
        <v>45</v>
      </c>
      <c r="O544" s="19" t="s">
        <v>60</v>
      </c>
      <c r="P544" s="19" t="s">
        <v>339</v>
      </c>
      <c r="Q544" s="13"/>
      <c r="R544" s="25"/>
      <c r="S544" s="13"/>
      <c r="T544" s="13" t="s">
        <v>333</v>
      </c>
    </row>
    <row r="545" spans="1:20" s="2" customFormat="1" ht="27.75" customHeight="1">
      <c r="A545" s="13"/>
      <c r="B545" s="13" t="s">
        <v>27</v>
      </c>
      <c r="C545" s="13" t="s">
        <v>332</v>
      </c>
      <c r="D545" s="13" t="s">
        <v>161</v>
      </c>
      <c r="E545" s="13"/>
      <c r="F545" s="13" t="s">
        <v>61</v>
      </c>
      <c r="G545" s="13">
        <v>2</v>
      </c>
      <c r="H545" s="13" t="s">
        <v>31</v>
      </c>
      <c r="I545" s="13" t="s">
        <v>32</v>
      </c>
      <c r="J545" s="13" t="s">
        <v>33</v>
      </c>
      <c r="K545" s="13" t="s">
        <v>33</v>
      </c>
      <c r="L545" s="13" t="s">
        <v>34</v>
      </c>
      <c r="M545" s="13" t="s">
        <v>33</v>
      </c>
      <c r="N545" s="18" t="s">
        <v>36</v>
      </c>
      <c r="O545" s="19" t="s">
        <v>37</v>
      </c>
      <c r="P545" s="19" t="s">
        <v>62</v>
      </c>
      <c r="Q545" s="13" t="s">
        <v>33</v>
      </c>
      <c r="R545" s="25" t="s">
        <v>39</v>
      </c>
      <c r="S545" s="13"/>
      <c r="T545" s="13" t="s">
        <v>333</v>
      </c>
    </row>
    <row r="546" spans="1:20" s="2" customFormat="1" ht="27.75" customHeight="1">
      <c r="A546" s="13"/>
      <c r="B546" s="13"/>
      <c r="C546" s="13"/>
      <c r="D546" s="13"/>
      <c r="E546" s="13"/>
      <c r="F546" s="13"/>
      <c r="G546" s="13"/>
      <c r="H546" s="13"/>
      <c r="I546" s="13"/>
      <c r="J546" s="13"/>
      <c r="K546" s="13"/>
      <c r="L546" s="13"/>
      <c r="M546" s="13"/>
      <c r="N546" s="18" t="s">
        <v>45</v>
      </c>
      <c r="O546" s="19" t="s">
        <v>63</v>
      </c>
      <c r="P546" s="19" t="s">
        <v>343</v>
      </c>
      <c r="Q546" s="13"/>
      <c r="R546" s="25"/>
      <c r="S546" s="13"/>
      <c r="T546" s="13" t="s">
        <v>333</v>
      </c>
    </row>
    <row r="547" spans="1:20" s="2" customFormat="1" ht="27.75" customHeight="1">
      <c r="A547" s="13"/>
      <c r="B547" s="13" t="s">
        <v>27</v>
      </c>
      <c r="C547" s="13" t="s">
        <v>332</v>
      </c>
      <c r="D547" s="13" t="s">
        <v>161</v>
      </c>
      <c r="E547" s="13"/>
      <c r="F547" s="13" t="s">
        <v>52</v>
      </c>
      <c r="G547" s="13">
        <v>2</v>
      </c>
      <c r="H547" s="13" t="s">
        <v>31</v>
      </c>
      <c r="I547" s="13" t="s">
        <v>32</v>
      </c>
      <c r="J547" s="13" t="s">
        <v>33</v>
      </c>
      <c r="K547" s="13" t="s">
        <v>33</v>
      </c>
      <c r="L547" s="13" t="s">
        <v>34</v>
      </c>
      <c r="M547" s="13" t="s">
        <v>33</v>
      </c>
      <c r="N547" s="18" t="s">
        <v>36</v>
      </c>
      <c r="O547" s="19" t="s">
        <v>37</v>
      </c>
      <c r="P547" s="19" t="s">
        <v>344</v>
      </c>
      <c r="Q547" s="13" t="s">
        <v>33</v>
      </c>
      <c r="R547" s="25" t="s">
        <v>39</v>
      </c>
      <c r="S547" s="13"/>
      <c r="T547" s="13" t="s">
        <v>333</v>
      </c>
    </row>
    <row r="548" spans="1:20" s="2" customFormat="1" ht="27.75" customHeight="1">
      <c r="A548" s="13"/>
      <c r="B548" s="13"/>
      <c r="C548" s="13"/>
      <c r="D548" s="13"/>
      <c r="E548" s="13"/>
      <c r="F548" s="13"/>
      <c r="G548" s="13"/>
      <c r="H548" s="13"/>
      <c r="I548" s="13"/>
      <c r="J548" s="13"/>
      <c r="K548" s="13"/>
      <c r="L548" s="13"/>
      <c r="M548" s="13"/>
      <c r="N548" s="18" t="s">
        <v>45</v>
      </c>
      <c r="O548" s="19" t="s">
        <v>54</v>
      </c>
      <c r="P548" s="19" t="s">
        <v>345</v>
      </c>
      <c r="Q548" s="13"/>
      <c r="R548" s="25"/>
      <c r="S548" s="13"/>
      <c r="T548" s="13" t="s">
        <v>333</v>
      </c>
    </row>
    <row r="549" spans="1:20" s="2" customFormat="1" ht="27.75" customHeight="1">
      <c r="A549" s="13"/>
      <c r="B549" s="13" t="s">
        <v>27</v>
      </c>
      <c r="C549" s="13" t="s">
        <v>332</v>
      </c>
      <c r="D549" s="13" t="s">
        <v>161</v>
      </c>
      <c r="E549" s="13"/>
      <c r="F549" s="13" t="s">
        <v>158</v>
      </c>
      <c r="G549" s="13">
        <v>3</v>
      </c>
      <c r="H549" s="13" t="s">
        <v>31</v>
      </c>
      <c r="I549" s="13" t="s">
        <v>32</v>
      </c>
      <c r="J549" s="13" t="s">
        <v>33</v>
      </c>
      <c r="K549" s="13" t="s">
        <v>33</v>
      </c>
      <c r="L549" s="13" t="s">
        <v>34</v>
      </c>
      <c r="M549" s="13" t="s">
        <v>33</v>
      </c>
      <c r="N549" s="18" t="s">
        <v>36</v>
      </c>
      <c r="O549" s="18" t="s">
        <v>37</v>
      </c>
      <c r="P549" s="19" t="s">
        <v>346</v>
      </c>
      <c r="Q549" s="13" t="s">
        <v>33</v>
      </c>
      <c r="R549" s="25" t="s">
        <v>39</v>
      </c>
      <c r="S549" s="13"/>
      <c r="T549" s="13" t="s">
        <v>333</v>
      </c>
    </row>
    <row r="550" spans="1:20" s="2" customFormat="1" ht="27.75" customHeight="1">
      <c r="A550" s="13"/>
      <c r="B550" s="13"/>
      <c r="C550" s="13"/>
      <c r="D550" s="13"/>
      <c r="E550" s="13"/>
      <c r="F550" s="13"/>
      <c r="G550" s="13"/>
      <c r="H550" s="13"/>
      <c r="I550" s="13"/>
      <c r="J550" s="13"/>
      <c r="K550" s="13"/>
      <c r="L550" s="13"/>
      <c r="M550" s="13"/>
      <c r="N550" s="18" t="s">
        <v>45</v>
      </c>
      <c r="O550" s="18" t="s">
        <v>159</v>
      </c>
      <c r="P550" s="19" t="s">
        <v>347</v>
      </c>
      <c r="Q550" s="13"/>
      <c r="R550" s="25"/>
      <c r="S550" s="13"/>
      <c r="T550" s="13" t="s">
        <v>333</v>
      </c>
    </row>
    <row r="551" spans="1:20" s="2" customFormat="1" ht="27.75" customHeight="1">
      <c r="A551" s="13"/>
      <c r="B551" s="13" t="s">
        <v>27</v>
      </c>
      <c r="C551" s="13" t="s">
        <v>332</v>
      </c>
      <c r="D551" s="13" t="s">
        <v>161</v>
      </c>
      <c r="E551" s="13"/>
      <c r="F551" s="13" t="s">
        <v>55</v>
      </c>
      <c r="G551" s="13">
        <v>3</v>
      </c>
      <c r="H551" s="13" t="s">
        <v>31</v>
      </c>
      <c r="I551" s="13" t="s">
        <v>32</v>
      </c>
      <c r="J551" s="13" t="s">
        <v>33</v>
      </c>
      <c r="K551" s="13" t="s">
        <v>33</v>
      </c>
      <c r="L551" s="13" t="s">
        <v>34</v>
      </c>
      <c r="M551" s="13" t="s">
        <v>33</v>
      </c>
      <c r="N551" s="18" t="s">
        <v>36</v>
      </c>
      <c r="O551" s="19" t="s">
        <v>37</v>
      </c>
      <c r="P551" s="19" t="s">
        <v>316</v>
      </c>
      <c r="Q551" s="13" t="s">
        <v>33</v>
      </c>
      <c r="R551" s="25" t="s">
        <v>39</v>
      </c>
      <c r="S551" s="13"/>
      <c r="T551" s="13" t="s">
        <v>333</v>
      </c>
    </row>
    <row r="552" spans="1:20" s="2" customFormat="1" ht="27.75" customHeight="1">
      <c r="A552" s="13"/>
      <c r="B552" s="13"/>
      <c r="C552" s="13"/>
      <c r="D552" s="13"/>
      <c r="E552" s="13"/>
      <c r="F552" s="13"/>
      <c r="G552" s="13"/>
      <c r="H552" s="13"/>
      <c r="I552" s="13"/>
      <c r="J552" s="13"/>
      <c r="K552" s="13"/>
      <c r="L552" s="13"/>
      <c r="M552" s="13"/>
      <c r="N552" s="18" t="s">
        <v>45</v>
      </c>
      <c r="O552" s="19" t="s">
        <v>57</v>
      </c>
      <c r="P552" s="19" t="s">
        <v>348</v>
      </c>
      <c r="Q552" s="13"/>
      <c r="R552" s="25"/>
      <c r="S552" s="13"/>
      <c r="T552" s="13" t="s">
        <v>333</v>
      </c>
    </row>
    <row r="553" spans="1:20" s="2" customFormat="1" ht="27.75" customHeight="1">
      <c r="A553" s="13"/>
      <c r="B553" s="13" t="s">
        <v>27</v>
      </c>
      <c r="C553" s="13" t="s">
        <v>332</v>
      </c>
      <c r="D553" s="13" t="s">
        <v>161</v>
      </c>
      <c r="E553" s="13"/>
      <c r="F553" s="13" t="s">
        <v>163</v>
      </c>
      <c r="G553" s="13">
        <v>3</v>
      </c>
      <c r="H553" s="13" t="s">
        <v>31</v>
      </c>
      <c r="I553" s="13" t="s">
        <v>32</v>
      </c>
      <c r="J553" s="13" t="s">
        <v>33</v>
      </c>
      <c r="K553" s="13" t="s">
        <v>33</v>
      </c>
      <c r="L553" s="13" t="s">
        <v>34</v>
      </c>
      <c r="M553" s="13" t="s">
        <v>33</v>
      </c>
      <c r="N553" s="19" t="s">
        <v>36</v>
      </c>
      <c r="O553" s="19" t="s">
        <v>37</v>
      </c>
      <c r="P553" s="19" t="s">
        <v>164</v>
      </c>
      <c r="Q553" s="13" t="s">
        <v>33</v>
      </c>
      <c r="R553" s="25" t="s">
        <v>39</v>
      </c>
      <c r="S553" s="13"/>
      <c r="T553" s="13" t="s">
        <v>333</v>
      </c>
    </row>
    <row r="554" spans="1:20" s="2" customFormat="1" ht="27.75" customHeight="1">
      <c r="A554" s="13"/>
      <c r="B554" s="13"/>
      <c r="C554" s="13"/>
      <c r="D554" s="13"/>
      <c r="E554" s="13"/>
      <c r="F554" s="13"/>
      <c r="G554" s="13"/>
      <c r="H554" s="13"/>
      <c r="I554" s="13"/>
      <c r="J554" s="13"/>
      <c r="K554" s="13"/>
      <c r="L554" s="13"/>
      <c r="M554" s="13"/>
      <c r="N554" s="19" t="s">
        <v>45</v>
      </c>
      <c r="O554" s="19" t="s">
        <v>165</v>
      </c>
      <c r="P554" s="19" t="s">
        <v>340</v>
      </c>
      <c r="Q554" s="13"/>
      <c r="R554" s="25"/>
      <c r="S554" s="13"/>
      <c r="T554" s="13" t="s">
        <v>333</v>
      </c>
    </row>
    <row r="555" spans="1:20" s="2" customFormat="1" ht="27.75" customHeight="1">
      <c r="A555" s="13"/>
      <c r="B555" s="13" t="s">
        <v>27</v>
      </c>
      <c r="C555" s="13" t="s">
        <v>332</v>
      </c>
      <c r="D555" s="13" t="s">
        <v>161</v>
      </c>
      <c r="E555" s="13"/>
      <c r="F555" s="13" t="s">
        <v>78</v>
      </c>
      <c r="G555" s="13">
        <v>1</v>
      </c>
      <c r="H555" s="13" t="s">
        <v>31</v>
      </c>
      <c r="I555" s="13" t="s">
        <v>32</v>
      </c>
      <c r="J555" s="28" t="s">
        <v>33</v>
      </c>
      <c r="K555" s="28" t="s">
        <v>33</v>
      </c>
      <c r="L555" s="28" t="s">
        <v>34</v>
      </c>
      <c r="M555" s="28" t="s">
        <v>33</v>
      </c>
      <c r="N555" s="19" t="s">
        <v>36</v>
      </c>
      <c r="O555" s="19" t="s">
        <v>37</v>
      </c>
      <c r="P555" s="19" t="s">
        <v>79</v>
      </c>
      <c r="Q555" s="13" t="s">
        <v>33</v>
      </c>
      <c r="R555" s="25" t="s">
        <v>39</v>
      </c>
      <c r="S555" s="13"/>
      <c r="T555" s="13" t="s">
        <v>333</v>
      </c>
    </row>
    <row r="556" spans="1:20" s="2" customFormat="1" ht="27.75" customHeight="1">
      <c r="A556" s="13"/>
      <c r="B556" s="13"/>
      <c r="C556" s="13"/>
      <c r="D556" s="13"/>
      <c r="E556" s="13"/>
      <c r="F556" s="13"/>
      <c r="G556" s="13"/>
      <c r="H556" s="13"/>
      <c r="I556" s="13"/>
      <c r="J556" s="28"/>
      <c r="K556" s="28"/>
      <c r="L556" s="28"/>
      <c r="M556" s="28"/>
      <c r="N556" s="19" t="s">
        <v>45</v>
      </c>
      <c r="O556" s="19" t="s">
        <v>80</v>
      </c>
      <c r="P556" s="19" t="s">
        <v>33</v>
      </c>
      <c r="Q556" s="13"/>
      <c r="R556" s="25"/>
      <c r="S556" s="13"/>
      <c r="T556" s="13" t="s">
        <v>333</v>
      </c>
    </row>
    <row r="557" spans="1:20" s="2" customFormat="1" ht="27.75" customHeight="1">
      <c r="A557" s="13"/>
      <c r="B557" s="13" t="s">
        <v>27</v>
      </c>
      <c r="C557" s="13" t="s">
        <v>332</v>
      </c>
      <c r="D557" s="13" t="s">
        <v>161</v>
      </c>
      <c r="E557" s="13"/>
      <c r="F557" s="13" t="s">
        <v>82</v>
      </c>
      <c r="G557" s="13">
        <v>1</v>
      </c>
      <c r="H557" s="13" t="s">
        <v>31</v>
      </c>
      <c r="I557" s="13" t="s">
        <v>32</v>
      </c>
      <c r="J557" s="28" t="s">
        <v>33</v>
      </c>
      <c r="K557" s="28" t="s">
        <v>33</v>
      </c>
      <c r="L557" s="28" t="s">
        <v>34</v>
      </c>
      <c r="M557" s="28" t="s">
        <v>33</v>
      </c>
      <c r="N557" s="19" t="s">
        <v>36</v>
      </c>
      <c r="O557" s="19" t="s">
        <v>37</v>
      </c>
      <c r="P557" s="19" t="s">
        <v>133</v>
      </c>
      <c r="Q557" s="13" t="s">
        <v>33</v>
      </c>
      <c r="R557" s="25" t="s">
        <v>39</v>
      </c>
      <c r="S557" s="13"/>
      <c r="T557" s="13" t="s">
        <v>333</v>
      </c>
    </row>
    <row r="558" spans="1:20" s="2" customFormat="1" ht="27.75" customHeight="1">
      <c r="A558" s="13"/>
      <c r="B558" s="13"/>
      <c r="C558" s="13"/>
      <c r="D558" s="13"/>
      <c r="E558" s="13"/>
      <c r="F558" s="13"/>
      <c r="G558" s="13"/>
      <c r="H558" s="13"/>
      <c r="I558" s="13"/>
      <c r="J558" s="28"/>
      <c r="K558" s="28"/>
      <c r="L558" s="28"/>
      <c r="M558" s="28"/>
      <c r="N558" s="19" t="s">
        <v>45</v>
      </c>
      <c r="O558" s="19" t="s">
        <v>108</v>
      </c>
      <c r="P558" s="19" t="s">
        <v>33</v>
      </c>
      <c r="Q558" s="13"/>
      <c r="R558" s="25"/>
      <c r="S558" s="13"/>
      <c r="T558" s="13" t="s">
        <v>333</v>
      </c>
    </row>
    <row r="559" spans="1:20" s="2" customFormat="1" ht="27.75" customHeight="1">
      <c r="A559" s="13"/>
      <c r="B559" s="13" t="s">
        <v>27</v>
      </c>
      <c r="C559" s="13" t="s">
        <v>332</v>
      </c>
      <c r="D559" s="13" t="s">
        <v>161</v>
      </c>
      <c r="E559" s="13"/>
      <c r="F559" s="13" t="s">
        <v>146</v>
      </c>
      <c r="G559" s="13">
        <v>1</v>
      </c>
      <c r="H559" s="13" t="s">
        <v>31</v>
      </c>
      <c r="I559" s="13" t="s">
        <v>32</v>
      </c>
      <c r="J559" s="28" t="s">
        <v>33</v>
      </c>
      <c r="K559" s="28" t="s">
        <v>33</v>
      </c>
      <c r="L559" s="28" t="s">
        <v>34</v>
      </c>
      <c r="M559" s="28" t="s">
        <v>33</v>
      </c>
      <c r="N559" s="19" t="s">
        <v>36</v>
      </c>
      <c r="O559" s="19" t="s">
        <v>37</v>
      </c>
      <c r="P559" s="19" t="s">
        <v>91</v>
      </c>
      <c r="Q559" s="13" t="s">
        <v>33</v>
      </c>
      <c r="R559" s="25" t="s">
        <v>39</v>
      </c>
      <c r="S559" s="13"/>
      <c r="T559" s="13" t="s">
        <v>333</v>
      </c>
    </row>
    <row r="560" spans="1:20" s="2" customFormat="1" ht="27.75" customHeight="1">
      <c r="A560" s="13"/>
      <c r="B560" s="13"/>
      <c r="C560" s="13"/>
      <c r="D560" s="13"/>
      <c r="E560" s="13"/>
      <c r="F560" s="13"/>
      <c r="G560" s="13"/>
      <c r="H560" s="13"/>
      <c r="I560" s="13"/>
      <c r="J560" s="28"/>
      <c r="K560" s="28"/>
      <c r="L560" s="28"/>
      <c r="M560" s="28"/>
      <c r="N560" s="19" t="s">
        <v>45</v>
      </c>
      <c r="O560" s="19" t="s">
        <v>90</v>
      </c>
      <c r="P560" s="19" t="s">
        <v>33</v>
      </c>
      <c r="Q560" s="13"/>
      <c r="R560" s="25"/>
      <c r="S560" s="13"/>
      <c r="T560" s="13" t="s">
        <v>333</v>
      </c>
    </row>
  </sheetData>
  <sheetProtection/>
  <autoFilter ref="A5:T560"/>
  <mergeCells count="3877">
    <mergeCell ref="A1:B1"/>
    <mergeCell ref="A2:S2"/>
    <mergeCell ref="A3:C3"/>
    <mergeCell ref="I3:L3"/>
    <mergeCell ref="O3:P3"/>
    <mergeCell ref="Q3:T3"/>
    <mergeCell ref="N4:P4"/>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86:A87"/>
    <mergeCell ref="A88:A89"/>
    <mergeCell ref="A90:A91"/>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4:A125"/>
    <mergeCell ref="A126:A127"/>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0:A161"/>
    <mergeCell ref="A162:A163"/>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196:A197"/>
    <mergeCell ref="A198:A199"/>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2:A233"/>
    <mergeCell ref="A234:A235"/>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A268:A269"/>
    <mergeCell ref="A270:A271"/>
    <mergeCell ref="A272:A273"/>
    <mergeCell ref="A274:A275"/>
    <mergeCell ref="A276:A277"/>
    <mergeCell ref="A278:A279"/>
    <mergeCell ref="A280:A281"/>
    <mergeCell ref="A282:A283"/>
    <mergeCell ref="A284:A285"/>
    <mergeCell ref="A286:A287"/>
    <mergeCell ref="A288:A289"/>
    <mergeCell ref="A290:A291"/>
    <mergeCell ref="A292:A293"/>
    <mergeCell ref="A294:A295"/>
    <mergeCell ref="A296:A297"/>
    <mergeCell ref="A298:A299"/>
    <mergeCell ref="A300:A301"/>
    <mergeCell ref="A302:A303"/>
    <mergeCell ref="A304:A305"/>
    <mergeCell ref="A306:A307"/>
    <mergeCell ref="A308:A309"/>
    <mergeCell ref="A310:A311"/>
    <mergeCell ref="A312:A313"/>
    <mergeCell ref="A314:A315"/>
    <mergeCell ref="A316:A317"/>
    <mergeCell ref="A318:A319"/>
    <mergeCell ref="A320:A321"/>
    <mergeCell ref="A322:A323"/>
    <mergeCell ref="A324:A325"/>
    <mergeCell ref="A326:A327"/>
    <mergeCell ref="A328:A329"/>
    <mergeCell ref="A330:A331"/>
    <mergeCell ref="A332:A333"/>
    <mergeCell ref="A334:A335"/>
    <mergeCell ref="A336:A337"/>
    <mergeCell ref="A338:A339"/>
    <mergeCell ref="A340:A341"/>
    <mergeCell ref="A342:A343"/>
    <mergeCell ref="A344:A345"/>
    <mergeCell ref="A346:A347"/>
    <mergeCell ref="A348:A349"/>
    <mergeCell ref="A350:A351"/>
    <mergeCell ref="A352:A353"/>
    <mergeCell ref="A354:A355"/>
    <mergeCell ref="A356:A357"/>
    <mergeCell ref="A358:A359"/>
    <mergeCell ref="A360:A361"/>
    <mergeCell ref="A362:A363"/>
    <mergeCell ref="A364:A365"/>
    <mergeCell ref="A366:A367"/>
    <mergeCell ref="A368:A369"/>
    <mergeCell ref="A370:A371"/>
    <mergeCell ref="A372:A373"/>
    <mergeCell ref="A374:A375"/>
    <mergeCell ref="A376:A377"/>
    <mergeCell ref="A378:A379"/>
    <mergeCell ref="A380:A381"/>
    <mergeCell ref="A382:A383"/>
    <mergeCell ref="A384:A385"/>
    <mergeCell ref="A386:A387"/>
    <mergeCell ref="A388:A389"/>
    <mergeCell ref="A390:A391"/>
    <mergeCell ref="A392:A393"/>
    <mergeCell ref="A394:A395"/>
    <mergeCell ref="A396:A397"/>
    <mergeCell ref="A398:A399"/>
    <mergeCell ref="A400:A401"/>
    <mergeCell ref="A402:A403"/>
    <mergeCell ref="A404:A405"/>
    <mergeCell ref="A406:A407"/>
    <mergeCell ref="A408:A409"/>
    <mergeCell ref="A410:A411"/>
    <mergeCell ref="A412:A413"/>
    <mergeCell ref="A414:A415"/>
    <mergeCell ref="A416:A417"/>
    <mergeCell ref="A418:A419"/>
    <mergeCell ref="A420:A421"/>
    <mergeCell ref="A422:A423"/>
    <mergeCell ref="A424:A425"/>
    <mergeCell ref="A426:A427"/>
    <mergeCell ref="A428:A429"/>
    <mergeCell ref="A430:A431"/>
    <mergeCell ref="A432:A433"/>
    <mergeCell ref="A434:A435"/>
    <mergeCell ref="A436:A437"/>
    <mergeCell ref="A438:A439"/>
    <mergeCell ref="A440:A441"/>
    <mergeCell ref="A442:A443"/>
    <mergeCell ref="A444:A445"/>
    <mergeCell ref="A446:A447"/>
    <mergeCell ref="A448:A449"/>
    <mergeCell ref="A450:A451"/>
    <mergeCell ref="A452:A453"/>
    <mergeCell ref="A454:A455"/>
    <mergeCell ref="A456:A457"/>
    <mergeCell ref="A458:A459"/>
    <mergeCell ref="A460:A461"/>
    <mergeCell ref="A462:A463"/>
    <mergeCell ref="A464:A465"/>
    <mergeCell ref="A466:A467"/>
    <mergeCell ref="A468:A469"/>
    <mergeCell ref="A470:A471"/>
    <mergeCell ref="A472:A473"/>
    <mergeCell ref="A474:A475"/>
    <mergeCell ref="A476:A477"/>
    <mergeCell ref="A478:A479"/>
    <mergeCell ref="A480:A481"/>
    <mergeCell ref="A482:A483"/>
    <mergeCell ref="A484:A485"/>
    <mergeCell ref="A486:A487"/>
    <mergeCell ref="A488:A489"/>
    <mergeCell ref="A490:A491"/>
    <mergeCell ref="A492:A493"/>
    <mergeCell ref="A494:A495"/>
    <mergeCell ref="A496:A497"/>
    <mergeCell ref="A498:A499"/>
    <mergeCell ref="A500:A501"/>
    <mergeCell ref="A502:A503"/>
    <mergeCell ref="A504:A505"/>
    <mergeCell ref="A506:A507"/>
    <mergeCell ref="A508:A509"/>
    <mergeCell ref="A510:A511"/>
    <mergeCell ref="A512:A513"/>
    <mergeCell ref="A514:A515"/>
    <mergeCell ref="A516:A517"/>
    <mergeCell ref="A518:A519"/>
    <mergeCell ref="A520:A521"/>
    <mergeCell ref="A522:A523"/>
    <mergeCell ref="A524:A525"/>
    <mergeCell ref="A526:A527"/>
    <mergeCell ref="A528:A529"/>
    <mergeCell ref="A530:A531"/>
    <mergeCell ref="A532:A533"/>
    <mergeCell ref="A534:A535"/>
    <mergeCell ref="A536:A537"/>
    <mergeCell ref="A538:A539"/>
    <mergeCell ref="A540:A541"/>
    <mergeCell ref="A542:A543"/>
    <mergeCell ref="A544:A545"/>
    <mergeCell ref="A546:A547"/>
    <mergeCell ref="A548:A549"/>
    <mergeCell ref="A550:A551"/>
    <mergeCell ref="A552:A553"/>
    <mergeCell ref="A554:A555"/>
    <mergeCell ref="A556:A557"/>
    <mergeCell ref="A558:A559"/>
    <mergeCell ref="B4:B5"/>
    <mergeCell ref="B6:B7"/>
    <mergeCell ref="B8:B9"/>
    <mergeCell ref="B10:B11"/>
    <mergeCell ref="B12:B13"/>
    <mergeCell ref="B14:B15"/>
    <mergeCell ref="B16:B17"/>
    <mergeCell ref="B18:B19"/>
    <mergeCell ref="B20:B21"/>
    <mergeCell ref="B22:B23"/>
    <mergeCell ref="B24:B25"/>
    <mergeCell ref="B26:B27"/>
    <mergeCell ref="B31:B32"/>
    <mergeCell ref="B33:B34"/>
    <mergeCell ref="B35:B36"/>
    <mergeCell ref="B37:B38"/>
    <mergeCell ref="B39:B40"/>
    <mergeCell ref="B41:B42"/>
    <mergeCell ref="B43:B44"/>
    <mergeCell ref="B45:B46"/>
    <mergeCell ref="B47:B48"/>
    <mergeCell ref="B50:B51"/>
    <mergeCell ref="B52:B54"/>
    <mergeCell ref="B55:B56"/>
    <mergeCell ref="B58:B59"/>
    <mergeCell ref="B60:B61"/>
    <mergeCell ref="B62:B63"/>
    <mergeCell ref="B64:B65"/>
    <mergeCell ref="B66:B67"/>
    <mergeCell ref="B71:B72"/>
    <mergeCell ref="B76:B77"/>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20"/>
    <mergeCell ref="B121:B122"/>
    <mergeCell ref="B123:B125"/>
    <mergeCell ref="B126:B127"/>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60"/>
    <mergeCell ref="B161:B162"/>
    <mergeCell ref="B163:B164"/>
    <mergeCell ref="B165:B166"/>
    <mergeCell ref="B167:B168"/>
    <mergeCell ref="B169:B170"/>
    <mergeCell ref="B171:B172"/>
    <mergeCell ref="B173:B174"/>
    <mergeCell ref="B175:B176"/>
    <mergeCell ref="B177:B178"/>
    <mergeCell ref="B179:B180"/>
    <mergeCell ref="B181:B182"/>
    <mergeCell ref="B183:B184"/>
    <mergeCell ref="B185:B186"/>
    <mergeCell ref="B187:B188"/>
    <mergeCell ref="B189:B190"/>
    <mergeCell ref="B191:B194"/>
    <mergeCell ref="B195:B196"/>
    <mergeCell ref="B198:B199"/>
    <mergeCell ref="B200:B201"/>
    <mergeCell ref="B202:B203"/>
    <mergeCell ref="B204:B205"/>
    <mergeCell ref="B206:B207"/>
    <mergeCell ref="B208:B209"/>
    <mergeCell ref="B210:B211"/>
    <mergeCell ref="B215:B216"/>
    <mergeCell ref="B223:B224"/>
    <mergeCell ref="B225:B226"/>
    <mergeCell ref="B227:B228"/>
    <mergeCell ref="B229:B230"/>
    <mergeCell ref="B231:B232"/>
    <mergeCell ref="B233:B234"/>
    <mergeCell ref="B235:B236"/>
    <mergeCell ref="B237:B238"/>
    <mergeCell ref="B239:B240"/>
    <mergeCell ref="B241:B242"/>
    <mergeCell ref="B243:B244"/>
    <mergeCell ref="B245:B246"/>
    <mergeCell ref="B247:B248"/>
    <mergeCell ref="B249:B250"/>
    <mergeCell ref="B251:B252"/>
    <mergeCell ref="B253:B254"/>
    <mergeCell ref="B256:B257"/>
    <mergeCell ref="B258:B259"/>
    <mergeCell ref="B260:B261"/>
    <mergeCell ref="B262:B263"/>
    <mergeCell ref="B264:B265"/>
    <mergeCell ref="B266:B267"/>
    <mergeCell ref="B268:B269"/>
    <mergeCell ref="B271:B272"/>
    <mergeCell ref="B273:B274"/>
    <mergeCell ref="B275:B276"/>
    <mergeCell ref="B277:B278"/>
    <mergeCell ref="B279:B280"/>
    <mergeCell ref="B281:B282"/>
    <mergeCell ref="B283:B284"/>
    <mergeCell ref="B285:B286"/>
    <mergeCell ref="B287:B288"/>
    <mergeCell ref="B289:B290"/>
    <mergeCell ref="B293:B294"/>
    <mergeCell ref="B295:B296"/>
    <mergeCell ref="B297:B298"/>
    <mergeCell ref="B299:B300"/>
    <mergeCell ref="B301:B302"/>
    <mergeCell ref="B303:B304"/>
    <mergeCell ref="B305:B306"/>
    <mergeCell ref="B307:B308"/>
    <mergeCell ref="B309:B310"/>
    <mergeCell ref="B311:B312"/>
    <mergeCell ref="B313:B314"/>
    <mergeCell ref="B315:B316"/>
    <mergeCell ref="B317:B318"/>
    <mergeCell ref="B319:B320"/>
    <mergeCell ref="B321:B322"/>
    <mergeCell ref="B323:B324"/>
    <mergeCell ref="B325:B326"/>
    <mergeCell ref="B327:B328"/>
    <mergeCell ref="B329:B330"/>
    <mergeCell ref="B331:B332"/>
    <mergeCell ref="B333:B334"/>
    <mergeCell ref="B335:B336"/>
    <mergeCell ref="B337:B338"/>
    <mergeCell ref="B339:B340"/>
    <mergeCell ref="B341:B342"/>
    <mergeCell ref="B343:B344"/>
    <mergeCell ref="B345:B346"/>
    <mergeCell ref="B347:B348"/>
    <mergeCell ref="B349:B350"/>
    <mergeCell ref="B351:B352"/>
    <mergeCell ref="B353:B354"/>
    <mergeCell ref="B355:B356"/>
    <mergeCell ref="B357:B358"/>
    <mergeCell ref="B360:B361"/>
    <mergeCell ref="B362:B363"/>
    <mergeCell ref="B364:B365"/>
    <mergeCell ref="B366:B367"/>
    <mergeCell ref="B368:B369"/>
    <mergeCell ref="B370:B371"/>
    <mergeCell ref="B372:B373"/>
    <mergeCell ref="B374:B375"/>
    <mergeCell ref="B376:B377"/>
    <mergeCell ref="B379:B380"/>
    <mergeCell ref="B381:B382"/>
    <mergeCell ref="B384:B385"/>
    <mergeCell ref="B386:B387"/>
    <mergeCell ref="B391:B392"/>
    <mergeCell ref="B394:B395"/>
    <mergeCell ref="B397:B398"/>
    <mergeCell ref="B399:B401"/>
    <mergeCell ref="B402:B403"/>
    <mergeCell ref="B404:B405"/>
    <mergeCell ref="B406:B407"/>
    <mergeCell ref="B408:B409"/>
    <mergeCell ref="B411:B412"/>
    <mergeCell ref="B413:B414"/>
    <mergeCell ref="B415:B416"/>
    <mergeCell ref="B417:B418"/>
    <mergeCell ref="B419:B420"/>
    <mergeCell ref="B421:B422"/>
    <mergeCell ref="B423:B424"/>
    <mergeCell ref="B425:B426"/>
    <mergeCell ref="B429:B430"/>
    <mergeCell ref="B431:B432"/>
    <mergeCell ref="B433:B434"/>
    <mergeCell ref="B435:B436"/>
    <mergeCell ref="B437:B438"/>
    <mergeCell ref="B439:B440"/>
    <mergeCell ref="B441:B442"/>
    <mergeCell ref="B443:B444"/>
    <mergeCell ref="B445:B446"/>
    <mergeCell ref="B447:B448"/>
    <mergeCell ref="B451:B452"/>
    <mergeCell ref="B453:B454"/>
    <mergeCell ref="B455:B456"/>
    <mergeCell ref="B457:B458"/>
    <mergeCell ref="B459:B460"/>
    <mergeCell ref="B461:B462"/>
    <mergeCell ref="B463:B464"/>
    <mergeCell ref="B465:B466"/>
    <mergeCell ref="B467:B468"/>
    <mergeCell ref="B469:B470"/>
    <mergeCell ref="B471:B472"/>
    <mergeCell ref="B473:B474"/>
    <mergeCell ref="B475:B476"/>
    <mergeCell ref="B477:B478"/>
    <mergeCell ref="B479:B480"/>
    <mergeCell ref="B483:B484"/>
    <mergeCell ref="B485:B486"/>
    <mergeCell ref="B487:B488"/>
    <mergeCell ref="B489:B490"/>
    <mergeCell ref="B491:B492"/>
    <mergeCell ref="B493:B494"/>
    <mergeCell ref="B495:B496"/>
    <mergeCell ref="B497:B498"/>
    <mergeCell ref="B499:B500"/>
    <mergeCell ref="B501:B502"/>
    <mergeCell ref="B503:B504"/>
    <mergeCell ref="B505:B506"/>
    <mergeCell ref="B507:B508"/>
    <mergeCell ref="B509:B510"/>
    <mergeCell ref="B511:B512"/>
    <mergeCell ref="B513:B514"/>
    <mergeCell ref="B515:B516"/>
    <mergeCell ref="B517:B518"/>
    <mergeCell ref="B519:B520"/>
    <mergeCell ref="B521:B522"/>
    <mergeCell ref="B524:B525"/>
    <mergeCell ref="B527:B528"/>
    <mergeCell ref="B529:B530"/>
    <mergeCell ref="B531:B532"/>
    <mergeCell ref="B533:B534"/>
    <mergeCell ref="B535:B536"/>
    <mergeCell ref="B537:B538"/>
    <mergeCell ref="B539:B540"/>
    <mergeCell ref="B541:B542"/>
    <mergeCell ref="B543:B544"/>
    <mergeCell ref="B545:B546"/>
    <mergeCell ref="B547:B548"/>
    <mergeCell ref="B549:B550"/>
    <mergeCell ref="B551:B552"/>
    <mergeCell ref="B553:B554"/>
    <mergeCell ref="B555:B556"/>
    <mergeCell ref="B557:B558"/>
    <mergeCell ref="B559:B560"/>
    <mergeCell ref="C4:C5"/>
    <mergeCell ref="C6:C7"/>
    <mergeCell ref="C8:C9"/>
    <mergeCell ref="C10:C11"/>
    <mergeCell ref="C12:C13"/>
    <mergeCell ref="C14:C15"/>
    <mergeCell ref="C16:C17"/>
    <mergeCell ref="C18:C19"/>
    <mergeCell ref="C20:C21"/>
    <mergeCell ref="C22:C23"/>
    <mergeCell ref="C24:C25"/>
    <mergeCell ref="C26:C27"/>
    <mergeCell ref="C31:C32"/>
    <mergeCell ref="C33:C34"/>
    <mergeCell ref="C35:C36"/>
    <mergeCell ref="C37:C38"/>
    <mergeCell ref="C39:C40"/>
    <mergeCell ref="C41:C42"/>
    <mergeCell ref="C43:C44"/>
    <mergeCell ref="C45:C46"/>
    <mergeCell ref="C47:C48"/>
    <mergeCell ref="C50:C51"/>
    <mergeCell ref="C52:C54"/>
    <mergeCell ref="C55:C56"/>
    <mergeCell ref="C58:C59"/>
    <mergeCell ref="C60:C61"/>
    <mergeCell ref="C62:C63"/>
    <mergeCell ref="C64:C65"/>
    <mergeCell ref="C66:C67"/>
    <mergeCell ref="C71:C72"/>
    <mergeCell ref="C76:C77"/>
    <mergeCell ref="C80:C81"/>
    <mergeCell ref="C82:C83"/>
    <mergeCell ref="C84:C85"/>
    <mergeCell ref="C86:C87"/>
    <mergeCell ref="C88:C89"/>
    <mergeCell ref="C90:C91"/>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20"/>
    <mergeCell ref="C121:C122"/>
    <mergeCell ref="C123:C125"/>
    <mergeCell ref="C126:C127"/>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60"/>
    <mergeCell ref="C161:C162"/>
    <mergeCell ref="C163:C164"/>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0"/>
    <mergeCell ref="C192:C193"/>
    <mergeCell ref="C195:C196"/>
    <mergeCell ref="C198:C199"/>
    <mergeCell ref="C200:C201"/>
    <mergeCell ref="C202:C203"/>
    <mergeCell ref="C204:C205"/>
    <mergeCell ref="C206:C207"/>
    <mergeCell ref="C208:C209"/>
    <mergeCell ref="C210:C211"/>
    <mergeCell ref="C215:C216"/>
    <mergeCell ref="C223:C224"/>
    <mergeCell ref="C225:C226"/>
    <mergeCell ref="C227:C228"/>
    <mergeCell ref="C229:C230"/>
    <mergeCell ref="C231:C232"/>
    <mergeCell ref="C233:C234"/>
    <mergeCell ref="C235:C236"/>
    <mergeCell ref="C237:C238"/>
    <mergeCell ref="C239:C240"/>
    <mergeCell ref="C241:C242"/>
    <mergeCell ref="C243:C244"/>
    <mergeCell ref="C245:C246"/>
    <mergeCell ref="C247:C248"/>
    <mergeCell ref="C249:C250"/>
    <mergeCell ref="C251:C252"/>
    <mergeCell ref="C253:C254"/>
    <mergeCell ref="C256:C257"/>
    <mergeCell ref="C258:C259"/>
    <mergeCell ref="C260:C261"/>
    <mergeCell ref="C262:C263"/>
    <mergeCell ref="C264:C265"/>
    <mergeCell ref="C266:C267"/>
    <mergeCell ref="C268:C269"/>
    <mergeCell ref="C271:C272"/>
    <mergeCell ref="C273:C274"/>
    <mergeCell ref="C275:C276"/>
    <mergeCell ref="C277:C278"/>
    <mergeCell ref="C279:C280"/>
    <mergeCell ref="C281:C282"/>
    <mergeCell ref="C283:C284"/>
    <mergeCell ref="C285:C286"/>
    <mergeCell ref="C287:C288"/>
    <mergeCell ref="C289:C290"/>
    <mergeCell ref="C293:C294"/>
    <mergeCell ref="C295:C296"/>
    <mergeCell ref="C297:C298"/>
    <mergeCell ref="C299:C300"/>
    <mergeCell ref="C301:C302"/>
    <mergeCell ref="C303:C304"/>
    <mergeCell ref="C305:C306"/>
    <mergeCell ref="C307:C308"/>
    <mergeCell ref="C309:C310"/>
    <mergeCell ref="C311:C312"/>
    <mergeCell ref="C313:C314"/>
    <mergeCell ref="C315:C316"/>
    <mergeCell ref="C317:C318"/>
    <mergeCell ref="C319:C320"/>
    <mergeCell ref="C321:C322"/>
    <mergeCell ref="C323:C324"/>
    <mergeCell ref="C325:C326"/>
    <mergeCell ref="C327:C328"/>
    <mergeCell ref="C329:C330"/>
    <mergeCell ref="C331:C332"/>
    <mergeCell ref="C333:C334"/>
    <mergeCell ref="C335:C336"/>
    <mergeCell ref="C337:C338"/>
    <mergeCell ref="C339:C340"/>
    <mergeCell ref="C341:C342"/>
    <mergeCell ref="C343:C344"/>
    <mergeCell ref="C345:C346"/>
    <mergeCell ref="C347:C348"/>
    <mergeCell ref="C349:C350"/>
    <mergeCell ref="C351:C352"/>
    <mergeCell ref="C353:C354"/>
    <mergeCell ref="C355:C356"/>
    <mergeCell ref="C357:C358"/>
    <mergeCell ref="C360:C361"/>
    <mergeCell ref="C362:C363"/>
    <mergeCell ref="C364:C365"/>
    <mergeCell ref="C366:C367"/>
    <mergeCell ref="C368:C369"/>
    <mergeCell ref="C370:C371"/>
    <mergeCell ref="C372:C373"/>
    <mergeCell ref="C374:C375"/>
    <mergeCell ref="C376:C377"/>
    <mergeCell ref="C379:C380"/>
    <mergeCell ref="C381:C382"/>
    <mergeCell ref="C384:C385"/>
    <mergeCell ref="C386:C387"/>
    <mergeCell ref="C391:C392"/>
    <mergeCell ref="C394:C395"/>
    <mergeCell ref="C397:C398"/>
    <mergeCell ref="C399:C401"/>
    <mergeCell ref="C402:C403"/>
    <mergeCell ref="C404:C405"/>
    <mergeCell ref="C406:C407"/>
    <mergeCell ref="C408:C409"/>
    <mergeCell ref="C411:C412"/>
    <mergeCell ref="C413:C414"/>
    <mergeCell ref="C415:C416"/>
    <mergeCell ref="C417:C418"/>
    <mergeCell ref="C419:C420"/>
    <mergeCell ref="C421:C422"/>
    <mergeCell ref="C423:C424"/>
    <mergeCell ref="C425:C426"/>
    <mergeCell ref="C429:C430"/>
    <mergeCell ref="C431:C432"/>
    <mergeCell ref="C433:C434"/>
    <mergeCell ref="C435:C436"/>
    <mergeCell ref="C437:C438"/>
    <mergeCell ref="C439:C440"/>
    <mergeCell ref="C441:C442"/>
    <mergeCell ref="C443:C444"/>
    <mergeCell ref="C445:C446"/>
    <mergeCell ref="C447:C448"/>
    <mergeCell ref="C451:C452"/>
    <mergeCell ref="C453:C454"/>
    <mergeCell ref="C455:C456"/>
    <mergeCell ref="C457:C458"/>
    <mergeCell ref="C459:C460"/>
    <mergeCell ref="C461:C462"/>
    <mergeCell ref="C463:C464"/>
    <mergeCell ref="C465:C466"/>
    <mergeCell ref="C467:C468"/>
    <mergeCell ref="C469:C470"/>
    <mergeCell ref="C471:C472"/>
    <mergeCell ref="C473:C474"/>
    <mergeCell ref="C475:C476"/>
    <mergeCell ref="C477:C478"/>
    <mergeCell ref="C479:C480"/>
    <mergeCell ref="C483:C484"/>
    <mergeCell ref="C485:C486"/>
    <mergeCell ref="C487:C488"/>
    <mergeCell ref="C489:C490"/>
    <mergeCell ref="C491:C492"/>
    <mergeCell ref="C493:C494"/>
    <mergeCell ref="C495:C496"/>
    <mergeCell ref="C497:C498"/>
    <mergeCell ref="C499:C500"/>
    <mergeCell ref="C501:C502"/>
    <mergeCell ref="C503:C504"/>
    <mergeCell ref="C505:C506"/>
    <mergeCell ref="C507:C508"/>
    <mergeCell ref="C509:C510"/>
    <mergeCell ref="C511:C512"/>
    <mergeCell ref="C513:C514"/>
    <mergeCell ref="C515:C516"/>
    <mergeCell ref="C517:C518"/>
    <mergeCell ref="C519:C520"/>
    <mergeCell ref="C521:C522"/>
    <mergeCell ref="C524:C525"/>
    <mergeCell ref="C527:C528"/>
    <mergeCell ref="C529:C530"/>
    <mergeCell ref="C531:C532"/>
    <mergeCell ref="C533:C534"/>
    <mergeCell ref="C535:C536"/>
    <mergeCell ref="C537:C538"/>
    <mergeCell ref="C539:C540"/>
    <mergeCell ref="C541:C542"/>
    <mergeCell ref="C543:C544"/>
    <mergeCell ref="C545:C546"/>
    <mergeCell ref="C547:C548"/>
    <mergeCell ref="C549:C550"/>
    <mergeCell ref="C551:C552"/>
    <mergeCell ref="C553:C554"/>
    <mergeCell ref="C555:C556"/>
    <mergeCell ref="C557:C558"/>
    <mergeCell ref="C559:C560"/>
    <mergeCell ref="D4:D5"/>
    <mergeCell ref="D6:D7"/>
    <mergeCell ref="D8:D9"/>
    <mergeCell ref="D10:D11"/>
    <mergeCell ref="D12:D13"/>
    <mergeCell ref="D14:D15"/>
    <mergeCell ref="D16:D17"/>
    <mergeCell ref="D18:D19"/>
    <mergeCell ref="D20:D21"/>
    <mergeCell ref="D22:D23"/>
    <mergeCell ref="D24:D25"/>
    <mergeCell ref="D26:D27"/>
    <mergeCell ref="D31:D32"/>
    <mergeCell ref="D33:D34"/>
    <mergeCell ref="D35:D36"/>
    <mergeCell ref="D37:D38"/>
    <mergeCell ref="D39:D40"/>
    <mergeCell ref="D41:D42"/>
    <mergeCell ref="D43:D44"/>
    <mergeCell ref="D45:D46"/>
    <mergeCell ref="D47:D48"/>
    <mergeCell ref="D50:D51"/>
    <mergeCell ref="D52:D54"/>
    <mergeCell ref="D55:D56"/>
    <mergeCell ref="D58:D59"/>
    <mergeCell ref="D60:D61"/>
    <mergeCell ref="D62:D63"/>
    <mergeCell ref="D64:D65"/>
    <mergeCell ref="D66:D67"/>
    <mergeCell ref="D71:D72"/>
    <mergeCell ref="D76:D77"/>
    <mergeCell ref="D80:D81"/>
    <mergeCell ref="D82:D83"/>
    <mergeCell ref="D84:D85"/>
    <mergeCell ref="D86:D87"/>
    <mergeCell ref="D88:D89"/>
    <mergeCell ref="D90:D91"/>
    <mergeCell ref="D92:D93"/>
    <mergeCell ref="D94:D95"/>
    <mergeCell ref="D96:D97"/>
    <mergeCell ref="D98:D99"/>
    <mergeCell ref="D100:D101"/>
    <mergeCell ref="D102:D103"/>
    <mergeCell ref="D104:D105"/>
    <mergeCell ref="D106:D107"/>
    <mergeCell ref="D108:D109"/>
    <mergeCell ref="D110:D111"/>
    <mergeCell ref="D112:D113"/>
    <mergeCell ref="D114:D115"/>
    <mergeCell ref="D116:D117"/>
    <mergeCell ref="D118:D120"/>
    <mergeCell ref="D121:D122"/>
    <mergeCell ref="D123:D125"/>
    <mergeCell ref="D126:D127"/>
    <mergeCell ref="D128:D129"/>
    <mergeCell ref="D130:D131"/>
    <mergeCell ref="D132:D133"/>
    <mergeCell ref="D134:D135"/>
    <mergeCell ref="D136:D137"/>
    <mergeCell ref="D138:D139"/>
    <mergeCell ref="D140:D141"/>
    <mergeCell ref="D142:D143"/>
    <mergeCell ref="D144:D145"/>
    <mergeCell ref="D146:D147"/>
    <mergeCell ref="D148:D149"/>
    <mergeCell ref="D150:D151"/>
    <mergeCell ref="D152:D153"/>
    <mergeCell ref="D154:D155"/>
    <mergeCell ref="D156:D157"/>
    <mergeCell ref="D158:D160"/>
    <mergeCell ref="D161:D162"/>
    <mergeCell ref="D163:D164"/>
    <mergeCell ref="D165:D166"/>
    <mergeCell ref="D167:D168"/>
    <mergeCell ref="D169:D170"/>
    <mergeCell ref="D171:D172"/>
    <mergeCell ref="D173:D174"/>
    <mergeCell ref="D175:D176"/>
    <mergeCell ref="D177:D178"/>
    <mergeCell ref="D179:D180"/>
    <mergeCell ref="D181:D182"/>
    <mergeCell ref="D183:D184"/>
    <mergeCell ref="D185:D186"/>
    <mergeCell ref="D187:D188"/>
    <mergeCell ref="D189:D190"/>
    <mergeCell ref="D192:D193"/>
    <mergeCell ref="D195:D196"/>
    <mergeCell ref="D198:D199"/>
    <mergeCell ref="D200:D201"/>
    <mergeCell ref="D202:D203"/>
    <mergeCell ref="D204:D205"/>
    <mergeCell ref="D206:D207"/>
    <mergeCell ref="D208:D209"/>
    <mergeCell ref="D210:D211"/>
    <mergeCell ref="D215:D216"/>
    <mergeCell ref="D223:D224"/>
    <mergeCell ref="D225:D226"/>
    <mergeCell ref="D227:D228"/>
    <mergeCell ref="D229:D230"/>
    <mergeCell ref="D231:D232"/>
    <mergeCell ref="D233:D234"/>
    <mergeCell ref="D235:D236"/>
    <mergeCell ref="D237:D238"/>
    <mergeCell ref="D239:D240"/>
    <mergeCell ref="D241:D242"/>
    <mergeCell ref="D243:D244"/>
    <mergeCell ref="D245:D246"/>
    <mergeCell ref="D247:D248"/>
    <mergeCell ref="D249:D250"/>
    <mergeCell ref="D251:D252"/>
    <mergeCell ref="D253:D254"/>
    <mergeCell ref="D256:D257"/>
    <mergeCell ref="D258:D259"/>
    <mergeCell ref="D260:D261"/>
    <mergeCell ref="D262:D263"/>
    <mergeCell ref="D264:D265"/>
    <mergeCell ref="D266:D267"/>
    <mergeCell ref="D268:D269"/>
    <mergeCell ref="D271:D272"/>
    <mergeCell ref="D273:D274"/>
    <mergeCell ref="D275:D276"/>
    <mergeCell ref="D277:D278"/>
    <mergeCell ref="D279:D280"/>
    <mergeCell ref="D281:D282"/>
    <mergeCell ref="D283:D284"/>
    <mergeCell ref="D285:D286"/>
    <mergeCell ref="D287:D288"/>
    <mergeCell ref="D289:D290"/>
    <mergeCell ref="D293:D294"/>
    <mergeCell ref="D295:D296"/>
    <mergeCell ref="D297:D298"/>
    <mergeCell ref="D299:D300"/>
    <mergeCell ref="D301:D302"/>
    <mergeCell ref="D303:D304"/>
    <mergeCell ref="D305:D306"/>
    <mergeCell ref="D307:D308"/>
    <mergeCell ref="D309:D310"/>
    <mergeCell ref="D311:D312"/>
    <mergeCell ref="D313:D314"/>
    <mergeCell ref="D315:D316"/>
    <mergeCell ref="D317:D318"/>
    <mergeCell ref="D319:D320"/>
    <mergeCell ref="D321:D322"/>
    <mergeCell ref="D323:D324"/>
    <mergeCell ref="D325:D326"/>
    <mergeCell ref="D327:D328"/>
    <mergeCell ref="D329:D330"/>
    <mergeCell ref="D331:D332"/>
    <mergeCell ref="D333:D334"/>
    <mergeCell ref="D335:D336"/>
    <mergeCell ref="D337:D338"/>
    <mergeCell ref="D339:D340"/>
    <mergeCell ref="D341:D342"/>
    <mergeCell ref="D343:D344"/>
    <mergeCell ref="D345:D346"/>
    <mergeCell ref="D347:D348"/>
    <mergeCell ref="D349:D350"/>
    <mergeCell ref="D351:D352"/>
    <mergeCell ref="D353:D354"/>
    <mergeCell ref="D355:D356"/>
    <mergeCell ref="D357:D358"/>
    <mergeCell ref="D360:D361"/>
    <mergeCell ref="D362:D363"/>
    <mergeCell ref="D364:D365"/>
    <mergeCell ref="D366:D367"/>
    <mergeCell ref="D368:D369"/>
    <mergeCell ref="D370:D371"/>
    <mergeCell ref="D372:D373"/>
    <mergeCell ref="D374:D375"/>
    <mergeCell ref="D376:D377"/>
    <mergeCell ref="D379:D380"/>
    <mergeCell ref="D381:D382"/>
    <mergeCell ref="D384:D385"/>
    <mergeCell ref="D386:D387"/>
    <mergeCell ref="D391:D392"/>
    <mergeCell ref="D394:D395"/>
    <mergeCell ref="D397:D398"/>
    <mergeCell ref="D399:D401"/>
    <mergeCell ref="D402:D403"/>
    <mergeCell ref="D404:D405"/>
    <mergeCell ref="D406:D407"/>
    <mergeCell ref="D408:D409"/>
    <mergeCell ref="D411:D412"/>
    <mergeCell ref="D413:D414"/>
    <mergeCell ref="D415:D416"/>
    <mergeCell ref="D417:D418"/>
    <mergeCell ref="D419:D420"/>
    <mergeCell ref="D421:D422"/>
    <mergeCell ref="D423:D424"/>
    <mergeCell ref="D425:D426"/>
    <mergeCell ref="D429:D430"/>
    <mergeCell ref="D431:D432"/>
    <mergeCell ref="D433:D434"/>
    <mergeCell ref="D435:D436"/>
    <mergeCell ref="D437:D438"/>
    <mergeCell ref="D439:D440"/>
    <mergeCell ref="D441:D442"/>
    <mergeCell ref="D443:D444"/>
    <mergeCell ref="D445:D446"/>
    <mergeCell ref="D447:D448"/>
    <mergeCell ref="D451:D452"/>
    <mergeCell ref="D453:D454"/>
    <mergeCell ref="D455:D456"/>
    <mergeCell ref="D457:D458"/>
    <mergeCell ref="D459:D460"/>
    <mergeCell ref="D461:D462"/>
    <mergeCell ref="D463:D464"/>
    <mergeCell ref="D465:D466"/>
    <mergeCell ref="D467:D468"/>
    <mergeCell ref="D469:D470"/>
    <mergeCell ref="D471:D472"/>
    <mergeCell ref="D473:D474"/>
    <mergeCell ref="D475:D476"/>
    <mergeCell ref="D477:D478"/>
    <mergeCell ref="D479:D480"/>
    <mergeCell ref="D483:D484"/>
    <mergeCell ref="D485:D486"/>
    <mergeCell ref="D487:D488"/>
    <mergeCell ref="D489:D490"/>
    <mergeCell ref="D491:D492"/>
    <mergeCell ref="D493:D494"/>
    <mergeCell ref="D495:D496"/>
    <mergeCell ref="D497:D498"/>
    <mergeCell ref="D499:D500"/>
    <mergeCell ref="D501:D502"/>
    <mergeCell ref="D503:D504"/>
    <mergeCell ref="D505:D506"/>
    <mergeCell ref="D507:D508"/>
    <mergeCell ref="D509:D510"/>
    <mergeCell ref="D511:D512"/>
    <mergeCell ref="D513:D514"/>
    <mergeCell ref="D515:D516"/>
    <mergeCell ref="D517:D518"/>
    <mergeCell ref="D519:D520"/>
    <mergeCell ref="D521:D522"/>
    <mergeCell ref="D524:D525"/>
    <mergeCell ref="D527:D528"/>
    <mergeCell ref="D529:D530"/>
    <mergeCell ref="D531:D532"/>
    <mergeCell ref="D533:D534"/>
    <mergeCell ref="D535:D536"/>
    <mergeCell ref="D537:D538"/>
    <mergeCell ref="D539:D540"/>
    <mergeCell ref="D541:D542"/>
    <mergeCell ref="D543:D544"/>
    <mergeCell ref="D545:D546"/>
    <mergeCell ref="D547:D548"/>
    <mergeCell ref="D549:D550"/>
    <mergeCell ref="D551:D552"/>
    <mergeCell ref="D553:D554"/>
    <mergeCell ref="D555:D556"/>
    <mergeCell ref="D557:D558"/>
    <mergeCell ref="D559:D560"/>
    <mergeCell ref="E4:E5"/>
    <mergeCell ref="E6:E7"/>
    <mergeCell ref="E8:E9"/>
    <mergeCell ref="E10:E11"/>
    <mergeCell ref="E12:E13"/>
    <mergeCell ref="E14:E15"/>
    <mergeCell ref="E16:E17"/>
    <mergeCell ref="E18:E19"/>
    <mergeCell ref="E20:E21"/>
    <mergeCell ref="E22:E23"/>
    <mergeCell ref="E24:E25"/>
    <mergeCell ref="E26:E27"/>
    <mergeCell ref="E31:E32"/>
    <mergeCell ref="E33:E34"/>
    <mergeCell ref="E35:E36"/>
    <mergeCell ref="E37:E38"/>
    <mergeCell ref="E39:E40"/>
    <mergeCell ref="E41:E42"/>
    <mergeCell ref="E43:E44"/>
    <mergeCell ref="E45:E46"/>
    <mergeCell ref="E47:E48"/>
    <mergeCell ref="E50:E51"/>
    <mergeCell ref="E52:E54"/>
    <mergeCell ref="E55:E56"/>
    <mergeCell ref="E58:E59"/>
    <mergeCell ref="E60:E61"/>
    <mergeCell ref="E62:E63"/>
    <mergeCell ref="E64:E65"/>
    <mergeCell ref="E66:E67"/>
    <mergeCell ref="E71:E72"/>
    <mergeCell ref="E76:E77"/>
    <mergeCell ref="E80:E81"/>
    <mergeCell ref="E82:E83"/>
    <mergeCell ref="E84:E85"/>
    <mergeCell ref="E86:E87"/>
    <mergeCell ref="E88:E89"/>
    <mergeCell ref="E90:E91"/>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20"/>
    <mergeCell ref="E121:E122"/>
    <mergeCell ref="E123:E125"/>
    <mergeCell ref="E126:E127"/>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60"/>
    <mergeCell ref="E161:E162"/>
    <mergeCell ref="E163:E164"/>
    <mergeCell ref="E165:E166"/>
    <mergeCell ref="E167:E168"/>
    <mergeCell ref="E169:E170"/>
    <mergeCell ref="E171:E172"/>
    <mergeCell ref="E173:E174"/>
    <mergeCell ref="E175:E176"/>
    <mergeCell ref="E177:E178"/>
    <mergeCell ref="E179:E180"/>
    <mergeCell ref="E181:E182"/>
    <mergeCell ref="E183:E184"/>
    <mergeCell ref="E185:E186"/>
    <mergeCell ref="E187:E188"/>
    <mergeCell ref="E189:E190"/>
    <mergeCell ref="E192:E193"/>
    <mergeCell ref="E195:E196"/>
    <mergeCell ref="E198:E199"/>
    <mergeCell ref="E200:E201"/>
    <mergeCell ref="E202:E203"/>
    <mergeCell ref="E204:E205"/>
    <mergeCell ref="E206:E207"/>
    <mergeCell ref="E208:E209"/>
    <mergeCell ref="E210:E211"/>
    <mergeCell ref="E215:E216"/>
    <mergeCell ref="E223:E224"/>
    <mergeCell ref="E225:E226"/>
    <mergeCell ref="E227:E228"/>
    <mergeCell ref="E229:E230"/>
    <mergeCell ref="E231:E232"/>
    <mergeCell ref="E233:E234"/>
    <mergeCell ref="E235:E236"/>
    <mergeCell ref="E237:E238"/>
    <mergeCell ref="E239:E240"/>
    <mergeCell ref="E241:E242"/>
    <mergeCell ref="E243:E244"/>
    <mergeCell ref="E245:E246"/>
    <mergeCell ref="E247:E248"/>
    <mergeCell ref="E249:E250"/>
    <mergeCell ref="E251:E252"/>
    <mergeCell ref="E253:E254"/>
    <mergeCell ref="E256:E257"/>
    <mergeCell ref="E258:E259"/>
    <mergeCell ref="E260:E261"/>
    <mergeCell ref="E262:E263"/>
    <mergeCell ref="E264:E265"/>
    <mergeCell ref="E266:E267"/>
    <mergeCell ref="E268:E269"/>
    <mergeCell ref="E271:E272"/>
    <mergeCell ref="E273:E274"/>
    <mergeCell ref="E275:E276"/>
    <mergeCell ref="E277:E278"/>
    <mergeCell ref="E279:E280"/>
    <mergeCell ref="E281:E282"/>
    <mergeCell ref="E283:E284"/>
    <mergeCell ref="E285:E286"/>
    <mergeCell ref="E287:E288"/>
    <mergeCell ref="E289:E290"/>
    <mergeCell ref="E293:E294"/>
    <mergeCell ref="E295:E296"/>
    <mergeCell ref="E297:E298"/>
    <mergeCell ref="E299:E300"/>
    <mergeCell ref="E301:E302"/>
    <mergeCell ref="E303:E304"/>
    <mergeCell ref="E305:E306"/>
    <mergeCell ref="E307:E308"/>
    <mergeCell ref="E309:E310"/>
    <mergeCell ref="E311:E312"/>
    <mergeCell ref="E313:E314"/>
    <mergeCell ref="E315:E316"/>
    <mergeCell ref="E317:E318"/>
    <mergeCell ref="E319:E320"/>
    <mergeCell ref="E321:E322"/>
    <mergeCell ref="E323:E324"/>
    <mergeCell ref="E325:E326"/>
    <mergeCell ref="E327:E328"/>
    <mergeCell ref="E329:E330"/>
    <mergeCell ref="E331:E332"/>
    <mergeCell ref="E333:E334"/>
    <mergeCell ref="E335:E336"/>
    <mergeCell ref="E337:E338"/>
    <mergeCell ref="E339:E340"/>
    <mergeCell ref="E341:E342"/>
    <mergeCell ref="E343:E344"/>
    <mergeCell ref="E345:E346"/>
    <mergeCell ref="E347:E348"/>
    <mergeCell ref="E349:E350"/>
    <mergeCell ref="E351:E352"/>
    <mergeCell ref="E353:E354"/>
    <mergeCell ref="E355:E356"/>
    <mergeCell ref="E357:E358"/>
    <mergeCell ref="E360:E361"/>
    <mergeCell ref="E362:E363"/>
    <mergeCell ref="E364:E365"/>
    <mergeCell ref="E366:E367"/>
    <mergeCell ref="E368:E369"/>
    <mergeCell ref="E370:E371"/>
    <mergeCell ref="E372:E373"/>
    <mergeCell ref="E374:E375"/>
    <mergeCell ref="E376:E377"/>
    <mergeCell ref="E379:E380"/>
    <mergeCell ref="E381:E382"/>
    <mergeCell ref="E384:E385"/>
    <mergeCell ref="E386:E387"/>
    <mergeCell ref="E391:E392"/>
    <mergeCell ref="E394:E395"/>
    <mergeCell ref="E397:E398"/>
    <mergeCell ref="E399:E401"/>
    <mergeCell ref="E402:E403"/>
    <mergeCell ref="E404:E405"/>
    <mergeCell ref="E406:E407"/>
    <mergeCell ref="E408:E409"/>
    <mergeCell ref="E411:E412"/>
    <mergeCell ref="E413:E414"/>
    <mergeCell ref="E415:E416"/>
    <mergeCell ref="E417:E418"/>
    <mergeCell ref="E419:E420"/>
    <mergeCell ref="E421:E422"/>
    <mergeCell ref="E423:E424"/>
    <mergeCell ref="E425:E426"/>
    <mergeCell ref="E429:E430"/>
    <mergeCell ref="E431:E432"/>
    <mergeCell ref="E433:E434"/>
    <mergeCell ref="E435:E436"/>
    <mergeCell ref="E437:E438"/>
    <mergeCell ref="E439:E440"/>
    <mergeCell ref="E441:E442"/>
    <mergeCell ref="E443:E444"/>
    <mergeCell ref="E445:E446"/>
    <mergeCell ref="E447:E448"/>
    <mergeCell ref="E451:E452"/>
    <mergeCell ref="E453:E454"/>
    <mergeCell ref="E455:E456"/>
    <mergeCell ref="E457:E458"/>
    <mergeCell ref="E459:E460"/>
    <mergeCell ref="E461:E462"/>
    <mergeCell ref="E463:E464"/>
    <mergeCell ref="E465:E466"/>
    <mergeCell ref="E467:E468"/>
    <mergeCell ref="E469:E470"/>
    <mergeCell ref="E471:E472"/>
    <mergeCell ref="E473:E474"/>
    <mergeCell ref="E475:E476"/>
    <mergeCell ref="E477:E478"/>
    <mergeCell ref="E479:E480"/>
    <mergeCell ref="E483:E484"/>
    <mergeCell ref="E485:E486"/>
    <mergeCell ref="E487:E488"/>
    <mergeCell ref="E489:E490"/>
    <mergeCell ref="E491:E492"/>
    <mergeCell ref="E493:E494"/>
    <mergeCell ref="E495:E496"/>
    <mergeCell ref="E497:E498"/>
    <mergeCell ref="E499:E500"/>
    <mergeCell ref="E501:E502"/>
    <mergeCell ref="E503:E504"/>
    <mergeCell ref="E505:E506"/>
    <mergeCell ref="E507:E508"/>
    <mergeCell ref="E509:E510"/>
    <mergeCell ref="E511:E512"/>
    <mergeCell ref="E513:E514"/>
    <mergeCell ref="E515:E516"/>
    <mergeCell ref="E517:E518"/>
    <mergeCell ref="E519:E520"/>
    <mergeCell ref="E521:E522"/>
    <mergeCell ref="E524:E525"/>
    <mergeCell ref="E527:E528"/>
    <mergeCell ref="E529:E530"/>
    <mergeCell ref="E531:E532"/>
    <mergeCell ref="E533:E534"/>
    <mergeCell ref="E535:E536"/>
    <mergeCell ref="E537:E538"/>
    <mergeCell ref="E539:E540"/>
    <mergeCell ref="E541:E542"/>
    <mergeCell ref="E543:E544"/>
    <mergeCell ref="E545:E546"/>
    <mergeCell ref="E547:E548"/>
    <mergeCell ref="E549:E550"/>
    <mergeCell ref="E551:E552"/>
    <mergeCell ref="E553:E554"/>
    <mergeCell ref="E555:E556"/>
    <mergeCell ref="E557:E558"/>
    <mergeCell ref="E559:E560"/>
    <mergeCell ref="F4:F5"/>
    <mergeCell ref="F6:F7"/>
    <mergeCell ref="F8:F9"/>
    <mergeCell ref="F10:F11"/>
    <mergeCell ref="F12:F13"/>
    <mergeCell ref="F14:F15"/>
    <mergeCell ref="F16:F17"/>
    <mergeCell ref="F18:F19"/>
    <mergeCell ref="F20:F21"/>
    <mergeCell ref="F22:F23"/>
    <mergeCell ref="F24:F25"/>
    <mergeCell ref="F26:F27"/>
    <mergeCell ref="F31:F32"/>
    <mergeCell ref="F33:F34"/>
    <mergeCell ref="F35:F36"/>
    <mergeCell ref="F37:F38"/>
    <mergeCell ref="F39:F40"/>
    <mergeCell ref="F41:F42"/>
    <mergeCell ref="F43:F44"/>
    <mergeCell ref="F45:F46"/>
    <mergeCell ref="F47:F48"/>
    <mergeCell ref="F50:F51"/>
    <mergeCell ref="F52:F54"/>
    <mergeCell ref="F55:F56"/>
    <mergeCell ref="F58:F59"/>
    <mergeCell ref="F60:F61"/>
    <mergeCell ref="F62:F63"/>
    <mergeCell ref="F64:F65"/>
    <mergeCell ref="F66:F67"/>
    <mergeCell ref="F71:F72"/>
    <mergeCell ref="F76:F77"/>
    <mergeCell ref="F80:F81"/>
    <mergeCell ref="F82:F83"/>
    <mergeCell ref="F84:F85"/>
    <mergeCell ref="F86:F87"/>
    <mergeCell ref="F88:F89"/>
    <mergeCell ref="F90:F91"/>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20"/>
    <mergeCell ref="F121:F122"/>
    <mergeCell ref="F123:F125"/>
    <mergeCell ref="F126:F127"/>
    <mergeCell ref="F128:F129"/>
    <mergeCell ref="F130:F131"/>
    <mergeCell ref="F132:F133"/>
    <mergeCell ref="F134:F135"/>
    <mergeCell ref="F136:F137"/>
    <mergeCell ref="F138:F139"/>
    <mergeCell ref="F140:F141"/>
    <mergeCell ref="F142:F143"/>
    <mergeCell ref="F144:F145"/>
    <mergeCell ref="F146:F147"/>
    <mergeCell ref="F148:F149"/>
    <mergeCell ref="F150:F151"/>
    <mergeCell ref="F152:F153"/>
    <mergeCell ref="F154:F155"/>
    <mergeCell ref="F156:F157"/>
    <mergeCell ref="F158:F160"/>
    <mergeCell ref="F161:F162"/>
    <mergeCell ref="F163:F164"/>
    <mergeCell ref="F165:F166"/>
    <mergeCell ref="F167:F168"/>
    <mergeCell ref="F169:F170"/>
    <mergeCell ref="F171:F172"/>
    <mergeCell ref="F173:F174"/>
    <mergeCell ref="F175:F176"/>
    <mergeCell ref="F177:F178"/>
    <mergeCell ref="F179:F180"/>
    <mergeCell ref="F181:F182"/>
    <mergeCell ref="F183:F184"/>
    <mergeCell ref="F185:F186"/>
    <mergeCell ref="F187:F188"/>
    <mergeCell ref="F189:F190"/>
    <mergeCell ref="F192:F193"/>
    <mergeCell ref="F195:F196"/>
    <mergeCell ref="F198:F199"/>
    <mergeCell ref="F200:F201"/>
    <mergeCell ref="F202:F203"/>
    <mergeCell ref="F204:F205"/>
    <mergeCell ref="F206:F207"/>
    <mergeCell ref="F208:F209"/>
    <mergeCell ref="F210:F211"/>
    <mergeCell ref="F215:F216"/>
    <mergeCell ref="F223:F224"/>
    <mergeCell ref="F225:F226"/>
    <mergeCell ref="F227:F228"/>
    <mergeCell ref="F229:F230"/>
    <mergeCell ref="F231:F232"/>
    <mergeCell ref="F233:F234"/>
    <mergeCell ref="F235:F236"/>
    <mergeCell ref="F237:F238"/>
    <mergeCell ref="F239:F240"/>
    <mergeCell ref="F241:F242"/>
    <mergeCell ref="F243:F244"/>
    <mergeCell ref="F245:F246"/>
    <mergeCell ref="F247:F248"/>
    <mergeCell ref="F249:F250"/>
    <mergeCell ref="F251:F252"/>
    <mergeCell ref="F253:F254"/>
    <mergeCell ref="F256:F257"/>
    <mergeCell ref="F258:F259"/>
    <mergeCell ref="F260:F261"/>
    <mergeCell ref="F262:F263"/>
    <mergeCell ref="F264:F265"/>
    <mergeCell ref="F266:F267"/>
    <mergeCell ref="F268:F269"/>
    <mergeCell ref="F271:F272"/>
    <mergeCell ref="F273:F274"/>
    <mergeCell ref="F275:F276"/>
    <mergeCell ref="F277:F278"/>
    <mergeCell ref="F279:F280"/>
    <mergeCell ref="F281:F282"/>
    <mergeCell ref="F283:F284"/>
    <mergeCell ref="F285:F286"/>
    <mergeCell ref="F287:F288"/>
    <mergeCell ref="F289:F290"/>
    <mergeCell ref="F293:F294"/>
    <mergeCell ref="F295:F296"/>
    <mergeCell ref="F297:F298"/>
    <mergeCell ref="F299:F300"/>
    <mergeCell ref="F301:F302"/>
    <mergeCell ref="F303:F304"/>
    <mergeCell ref="F305:F306"/>
    <mergeCell ref="F307:F308"/>
    <mergeCell ref="F309:F310"/>
    <mergeCell ref="F311:F312"/>
    <mergeCell ref="F313:F314"/>
    <mergeCell ref="F315:F316"/>
    <mergeCell ref="F317:F318"/>
    <mergeCell ref="F319:F320"/>
    <mergeCell ref="F321:F322"/>
    <mergeCell ref="F323:F324"/>
    <mergeCell ref="F325:F326"/>
    <mergeCell ref="F327:F328"/>
    <mergeCell ref="F329:F330"/>
    <mergeCell ref="F331:F332"/>
    <mergeCell ref="F333:F334"/>
    <mergeCell ref="F335:F336"/>
    <mergeCell ref="F337:F338"/>
    <mergeCell ref="F339:F340"/>
    <mergeCell ref="F341:F342"/>
    <mergeCell ref="F343:F344"/>
    <mergeCell ref="F345:F346"/>
    <mergeCell ref="F347:F348"/>
    <mergeCell ref="F349:F350"/>
    <mergeCell ref="F351:F352"/>
    <mergeCell ref="F353:F354"/>
    <mergeCell ref="F355:F356"/>
    <mergeCell ref="F357:F358"/>
    <mergeCell ref="F360:F361"/>
    <mergeCell ref="F362:F363"/>
    <mergeCell ref="F364:F365"/>
    <mergeCell ref="F366:F367"/>
    <mergeCell ref="F368:F369"/>
    <mergeCell ref="F370:F371"/>
    <mergeCell ref="F372:F373"/>
    <mergeCell ref="F374:F375"/>
    <mergeCell ref="F376:F377"/>
    <mergeCell ref="F379:F380"/>
    <mergeCell ref="F381:F382"/>
    <mergeCell ref="F384:F385"/>
    <mergeCell ref="F386:F387"/>
    <mergeCell ref="F391:F392"/>
    <mergeCell ref="F394:F395"/>
    <mergeCell ref="F397:F398"/>
    <mergeCell ref="F399:F401"/>
    <mergeCell ref="F402:F403"/>
    <mergeCell ref="F404:F405"/>
    <mergeCell ref="F406:F407"/>
    <mergeCell ref="F408:F409"/>
    <mergeCell ref="F411:F412"/>
    <mergeCell ref="F413:F414"/>
    <mergeCell ref="F415:F416"/>
    <mergeCell ref="F417:F418"/>
    <mergeCell ref="F419:F420"/>
    <mergeCell ref="F421:F422"/>
    <mergeCell ref="F423:F424"/>
    <mergeCell ref="F425:F426"/>
    <mergeCell ref="F429:F430"/>
    <mergeCell ref="F431:F432"/>
    <mergeCell ref="F433:F434"/>
    <mergeCell ref="F435:F436"/>
    <mergeCell ref="F437:F438"/>
    <mergeCell ref="F439:F440"/>
    <mergeCell ref="F441:F442"/>
    <mergeCell ref="F443:F444"/>
    <mergeCell ref="F445:F446"/>
    <mergeCell ref="F447:F448"/>
    <mergeCell ref="F451:F452"/>
    <mergeCell ref="F453:F454"/>
    <mergeCell ref="F455:F456"/>
    <mergeCell ref="F457:F458"/>
    <mergeCell ref="F459:F460"/>
    <mergeCell ref="F461:F462"/>
    <mergeCell ref="F463:F464"/>
    <mergeCell ref="F465:F466"/>
    <mergeCell ref="F467:F468"/>
    <mergeCell ref="F469:F470"/>
    <mergeCell ref="F471:F472"/>
    <mergeCell ref="F473:F474"/>
    <mergeCell ref="F475:F476"/>
    <mergeCell ref="F477:F478"/>
    <mergeCell ref="F479:F480"/>
    <mergeCell ref="F483:F484"/>
    <mergeCell ref="F485:F486"/>
    <mergeCell ref="F487:F488"/>
    <mergeCell ref="F489:F490"/>
    <mergeCell ref="F491:F492"/>
    <mergeCell ref="F493:F494"/>
    <mergeCell ref="F495:F496"/>
    <mergeCell ref="F497:F498"/>
    <mergeCell ref="F499:F500"/>
    <mergeCell ref="F501:F502"/>
    <mergeCell ref="F503:F504"/>
    <mergeCell ref="F505:F506"/>
    <mergeCell ref="F507:F508"/>
    <mergeCell ref="F509:F510"/>
    <mergeCell ref="F511:F512"/>
    <mergeCell ref="F513:F514"/>
    <mergeCell ref="F515:F516"/>
    <mergeCell ref="F517:F518"/>
    <mergeCell ref="F519:F520"/>
    <mergeCell ref="F521:F522"/>
    <mergeCell ref="F524:F525"/>
    <mergeCell ref="F527:F528"/>
    <mergeCell ref="F529:F530"/>
    <mergeCell ref="F531:F532"/>
    <mergeCell ref="F533:F534"/>
    <mergeCell ref="F535:F536"/>
    <mergeCell ref="F537:F538"/>
    <mergeCell ref="F539:F540"/>
    <mergeCell ref="F541:F542"/>
    <mergeCell ref="F543:F544"/>
    <mergeCell ref="F545:F546"/>
    <mergeCell ref="F547:F548"/>
    <mergeCell ref="F549:F550"/>
    <mergeCell ref="F551:F552"/>
    <mergeCell ref="F553:F554"/>
    <mergeCell ref="F555:F556"/>
    <mergeCell ref="F557:F558"/>
    <mergeCell ref="F559:F560"/>
    <mergeCell ref="G4:G5"/>
    <mergeCell ref="G6:G7"/>
    <mergeCell ref="G8:G9"/>
    <mergeCell ref="G10:G11"/>
    <mergeCell ref="G12:G13"/>
    <mergeCell ref="G14:G15"/>
    <mergeCell ref="G16:G17"/>
    <mergeCell ref="G18:G19"/>
    <mergeCell ref="G20:G21"/>
    <mergeCell ref="G22:G23"/>
    <mergeCell ref="G24:G25"/>
    <mergeCell ref="G26:G27"/>
    <mergeCell ref="G31:G32"/>
    <mergeCell ref="G33:G34"/>
    <mergeCell ref="G35:G36"/>
    <mergeCell ref="G37:G38"/>
    <mergeCell ref="G39:G40"/>
    <mergeCell ref="G41:G42"/>
    <mergeCell ref="G43:G44"/>
    <mergeCell ref="G45:G46"/>
    <mergeCell ref="G47:G48"/>
    <mergeCell ref="G50:G51"/>
    <mergeCell ref="G52:G54"/>
    <mergeCell ref="G55:G56"/>
    <mergeCell ref="G58:G59"/>
    <mergeCell ref="G60:G61"/>
    <mergeCell ref="G62:G63"/>
    <mergeCell ref="G64:G65"/>
    <mergeCell ref="G66:G67"/>
    <mergeCell ref="G71:G72"/>
    <mergeCell ref="G76:G77"/>
    <mergeCell ref="G80:G81"/>
    <mergeCell ref="G82:G83"/>
    <mergeCell ref="G84:G85"/>
    <mergeCell ref="G86:G87"/>
    <mergeCell ref="G88:G89"/>
    <mergeCell ref="G90:G91"/>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20"/>
    <mergeCell ref="G121:G122"/>
    <mergeCell ref="G123:G125"/>
    <mergeCell ref="G126:G127"/>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60"/>
    <mergeCell ref="G161:G162"/>
    <mergeCell ref="G163:G164"/>
    <mergeCell ref="G165:G166"/>
    <mergeCell ref="G167:G168"/>
    <mergeCell ref="G169:G170"/>
    <mergeCell ref="G171:G172"/>
    <mergeCell ref="G173:G174"/>
    <mergeCell ref="G175:G176"/>
    <mergeCell ref="G177:G178"/>
    <mergeCell ref="G179:G180"/>
    <mergeCell ref="G181:G182"/>
    <mergeCell ref="G183:G184"/>
    <mergeCell ref="G185:G186"/>
    <mergeCell ref="G187:G188"/>
    <mergeCell ref="G189:G190"/>
    <mergeCell ref="G192:G193"/>
    <mergeCell ref="G195:G196"/>
    <mergeCell ref="G198:G199"/>
    <mergeCell ref="G200:G201"/>
    <mergeCell ref="G202:G203"/>
    <mergeCell ref="G204:G205"/>
    <mergeCell ref="G206:G207"/>
    <mergeCell ref="G208:G209"/>
    <mergeCell ref="G210:G211"/>
    <mergeCell ref="G215:G216"/>
    <mergeCell ref="G223:G224"/>
    <mergeCell ref="G225:G226"/>
    <mergeCell ref="G227:G228"/>
    <mergeCell ref="G229:G230"/>
    <mergeCell ref="G231:G232"/>
    <mergeCell ref="G233:G234"/>
    <mergeCell ref="G235:G236"/>
    <mergeCell ref="G237:G238"/>
    <mergeCell ref="G239:G240"/>
    <mergeCell ref="G241:G242"/>
    <mergeCell ref="G243:G244"/>
    <mergeCell ref="G245:G246"/>
    <mergeCell ref="G247:G248"/>
    <mergeCell ref="G249:G250"/>
    <mergeCell ref="G251:G252"/>
    <mergeCell ref="G253:G254"/>
    <mergeCell ref="G256:G257"/>
    <mergeCell ref="G258:G259"/>
    <mergeCell ref="G260:G261"/>
    <mergeCell ref="G262:G263"/>
    <mergeCell ref="G264:G265"/>
    <mergeCell ref="G266:G267"/>
    <mergeCell ref="G268:G269"/>
    <mergeCell ref="G271:G272"/>
    <mergeCell ref="G273:G274"/>
    <mergeCell ref="G275:G276"/>
    <mergeCell ref="G277:G278"/>
    <mergeCell ref="G279:G280"/>
    <mergeCell ref="G281:G282"/>
    <mergeCell ref="G283:G284"/>
    <mergeCell ref="G285:G286"/>
    <mergeCell ref="G287:G288"/>
    <mergeCell ref="G289:G290"/>
    <mergeCell ref="G293:G294"/>
    <mergeCell ref="G295:G296"/>
    <mergeCell ref="G297:G298"/>
    <mergeCell ref="G299:G300"/>
    <mergeCell ref="G301:G302"/>
    <mergeCell ref="G303:G304"/>
    <mergeCell ref="G305:G306"/>
    <mergeCell ref="G307:G308"/>
    <mergeCell ref="G309:G310"/>
    <mergeCell ref="G311:G312"/>
    <mergeCell ref="G313:G314"/>
    <mergeCell ref="G315:G316"/>
    <mergeCell ref="G317:G318"/>
    <mergeCell ref="G319:G320"/>
    <mergeCell ref="G321:G322"/>
    <mergeCell ref="G323:G324"/>
    <mergeCell ref="G325:G326"/>
    <mergeCell ref="G327:G328"/>
    <mergeCell ref="G329:G330"/>
    <mergeCell ref="G331:G332"/>
    <mergeCell ref="G333:G334"/>
    <mergeCell ref="G335:G336"/>
    <mergeCell ref="G337:G338"/>
    <mergeCell ref="G339:G340"/>
    <mergeCell ref="G341:G342"/>
    <mergeCell ref="G343:G344"/>
    <mergeCell ref="G345:G346"/>
    <mergeCell ref="G347:G348"/>
    <mergeCell ref="G349:G350"/>
    <mergeCell ref="G351:G352"/>
    <mergeCell ref="G353:G354"/>
    <mergeCell ref="G355:G356"/>
    <mergeCell ref="G357:G358"/>
    <mergeCell ref="G360:G361"/>
    <mergeCell ref="G362:G363"/>
    <mergeCell ref="G364:G365"/>
    <mergeCell ref="G366:G367"/>
    <mergeCell ref="G368:G369"/>
    <mergeCell ref="G370:G371"/>
    <mergeCell ref="G372:G373"/>
    <mergeCell ref="G374:G375"/>
    <mergeCell ref="G376:G377"/>
    <mergeCell ref="G379:G380"/>
    <mergeCell ref="G381:G382"/>
    <mergeCell ref="G384:G385"/>
    <mergeCell ref="G386:G387"/>
    <mergeCell ref="G391:G392"/>
    <mergeCell ref="G394:G395"/>
    <mergeCell ref="G397:G398"/>
    <mergeCell ref="G399:G401"/>
    <mergeCell ref="G402:G403"/>
    <mergeCell ref="G404:G405"/>
    <mergeCell ref="G406:G407"/>
    <mergeCell ref="G408:G409"/>
    <mergeCell ref="G411:G412"/>
    <mergeCell ref="G413:G414"/>
    <mergeCell ref="G415:G416"/>
    <mergeCell ref="G417:G418"/>
    <mergeCell ref="G419:G420"/>
    <mergeCell ref="G421:G422"/>
    <mergeCell ref="G423:G424"/>
    <mergeCell ref="G425:G426"/>
    <mergeCell ref="G429:G430"/>
    <mergeCell ref="G431:G432"/>
    <mergeCell ref="G433:G434"/>
    <mergeCell ref="G435:G436"/>
    <mergeCell ref="G437:G438"/>
    <mergeCell ref="G439:G440"/>
    <mergeCell ref="G441:G442"/>
    <mergeCell ref="G443:G444"/>
    <mergeCell ref="G445:G446"/>
    <mergeCell ref="G447:G448"/>
    <mergeCell ref="G451:G452"/>
    <mergeCell ref="G453:G454"/>
    <mergeCell ref="G455:G456"/>
    <mergeCell ref="G457:G458"/>
    <mergeCell ref="G459:G460"/>
    <mergeCell ref="G461:G462"/>
    <mergeCell ref="G463:G464"/>
    <mergeCell ref="G465:G466"/>
    <mergeCell ref="G467:G468"/>
    <mergeCell ref="G469:G470"/>
    <mergeCell ref="G471:G472"/>
    <mergeCell ref="G473:G474"/>
    <mergeCell ref="G475:G476"/>
    <mergeCell ref="G477:G478"/>
    <mergeCell ref="G479:G480"/>
    <mergeCell ref="G483:G484"/>
    <mergeCell ref="G485:G486"/>
    <mergeCell ref="G487:G488"/>
    <mergeCell ref="G489:G490"/>
    <mergeCell ref="G491:G492"/>
    <mergeCell ref="G493:G494"/>
    <mergeCell ref="G495:G496"/>
    <mergeCell ref="G497:G498"/>
    <mergeCell ref="G499:G500"/>
    <mergeCell ref="G501:G502"/>
    <mergeCell ref="G503:G504"/>
    <mergeCell ref="G505:G506"/>
    <mergeCell ref="G507:G508"/>
    <mergeCell ref="G509:G510"/>
    <mergeCell ref="G511:G512"/>
    <mergeCell ref="G513:G514"/>
    <mergeCell ref="G515:G516"/>
    <mergeCell ref="G517:G518"/>
    <mergeCell ref="G519:G520"/>
    <mergeCell ref="G521:G522"/>
    <mergeCell ref="G524:G525"/>
    <mergeCell ref="G527:G528"/>
    <mergeCell ref="G529:G530"/>
    <mergeCell ref="G531:G532"/>
    <mergeCell ref="G533:G534"/>
    <mergeCell ref="G535:G536"/>
    <mergeCell ref="G537:G538"/>
    <mergeCell ref="G539:G540"/>
    <mergeCell ref="G541:G542"/>
    <mergeCell ref="G543:G544"/>
    <mergeCell ref="G545:G546"/>
    <mergeCell ref="G547:G548"/>
    <mergeCell ref="G549:G550"/>
    <mergeCell ref="G551:G552"/>
    <mergeCell ref="G553:G554"/>
    <mergeCell ref="G555:G556"/>
    <mergeCell ref="G557:G558"/>
    <mergeCell ref="G559:G560"/>
    <mergeCell ref="H4:H5"/>
    <mergeCell ref="H6:H7"/>
    <mergeCell ref="H8:H9"/>
    <mergeCell ref="H10:H11"/>
    <mergeCell ref="H12:H13"/>
    <mergeCell ref="H14:H15"/>
    <mergeCell ref="H16:H17"/>
    <mergeCell ref="H18:H19"/>
    <mergeCell ref="H20:H21"/>
    <mergeCell ref="H22:H23"/>
    <mergeCell ref="H24:H25"/>
    <mergeCell ref="H26:H27"/>
    <mergeCell ref="H31:H32"/>
    <mergeCell ref="H33:H34"/>
    <mergeCell ref="H35:H36"/>
    <mergeCell ref="H37:H38"/>
    <mergeCell ref="H39:H40"/>
    <mergeCell ref="H41:H42"/>
    <mergeCell ref="H43:H44"/>
    <mergeCell ref="H45:H46"/>
    <mergeCell ref="H47:H48"/>
    <mergeCell ref="H50:H51"/>
    <mergeCell ref="H52:H54"/>
    <mergeCell ref="H55:H56"/>
    <mergeCell ref="H58:H59"/>
    <mergeCell ref="H60:H61"/>
    <mergeCell ref="H62:H63"/>
    <mergeCell ref="H64:H65"/>
    <mergeCell ref="H66:H67"/>
    <mergeCell ref="H71:H72"/>
    <mergeCell ref="H76:H77"/>
    <mergeCell ref="H80:H81"/>
    <mergeCell ref="H82:H83"/>
    <mergeCell ref="H84:H85"/>
    <mergeCell ref="H86:H87"/>
    <mergeCell ref="H88:H89"/>
    <mergeCell ref="H90:H91"/>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20"/>
    <mergeCell ref="H121:H122"/>
    <mergeCell ref="H123:H125"/>
    <mergeCell ref="H126:H127"/>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60"/>
    <mergeCell ref="H161:H162"/>
    <mergeCell ref="H163:H164"/>
    <mergeCell ref="H165:H166"/>
    <mergeCell ref="H167:H168"/>
    <mergeCell ref="H169:H170"/>
    <mergeCell ref="H171:H172"/>
    <mergeCell ref="H173:H174"/>
    <mergeCell ref="H175:H176"/>
    <mergeCell ref="H177:H178"/>
    <mergeCell ref="H179:H180"/>
    <mergeCell ref="H181:H182"/>
    <mergeCell ref="H183:H184"/>
    <mergeCell ref="H185:H186"/>
    <mergeCell ref="H187:H188"/>
    <mergeCell ref="H189:H190"/>
    <mergeCell ref="H192:H193"/>
    <mergeCell ref="H195:H196"/>
    <mergeCell ref="H198:H199"/>
    <mergeCell ref="H200:H201"/>
    <mergeCell ref="H202:H203"/>
    <mergeCell ref="H204:H205"/>
    <mergeCell ref="H206:H207"/>
    <mergeCell ref="H208:H209"/>
    <mergeCell ref="H210:H211"/>
    <mergeCell ref="H215:H216"/>
    <mergeCell ref="H223:H224"/>
    <mergeCell ref="H225:H226"/>
    <mergeCell ref="H227:H228"/>
    <mergeCell ref="H229:H230"/>
    <mergeCell ref="H231:H232"/>
    <mergeCell ref="H233:H234"/>
    <mergeCell ref="H235:H236"/>
    <mergeCell ref="H237:H238"/>
    <mergeCell ref="H239:H240"/>
    <mergeCell ref="H241:H242"/>
    <mergeCell ref="H243:H244"/>
    <mergeCell ref="H245:H246"/>
    <mergeCell ref="H247:H248"/>
    <mergeCell ref="H249:H250"/>
    <mergeCell ref="H251:H252"/>
    <mergeCell ref="H253:H254"/>
    <mergeCell ref="H256:H257"/>
    <mergeCell ref="H258:H259"/>
    <mergeCell ref="H260:H261"/>
    <mergeCell ref="H262:H263"/>
    <mergeCell ref="H264:H265"/>
    <mergeCell ref="H266:H267"/>
    <mergeCell ref="H268:H269"/>
    <mergeCell ref="H271:H272"/>
    <mergeCell ref="H273:H274"/>
    <mergeCell ref="H275:H276"/>
    <mergeCell ref="H277:H278"/>
    <mergeCell ref="H279:H280"/>
    <mergeCell ref="H281:H282"/>
    <mergeCell ref="H283:H284"/>
    <mergeCell ref="H285:H286"/>
    <mergeCell ref="H287:H288"/>
    <mergeCell ref="H289:H290"/>
    <mergeCell ref="H293:H294"/>
    <mergeCell ref="H295:H296"/>
    <mergeCell ref="H297:H298"/>
    <mergeCell ref="H299:H300"/>
    <mergeCell ref="H301:H302"/>
    <mergeCell ref="H303:H304"/>
    <mergeCell ref="H305:H306"/>
    <mergeCell ref="H307:H308"/>
    <mergeCell ref="H309:H310"/>
    <mergeCell ref="H311:H312"/>
    <mergeCell ref="H313:H314"/>
    <mergeCell ref="H315:H316"/>
    <mergeCell ref="H317:H318"/>
    <mergeCell ref="H319:H320"/>
    <mergeCell ref="H321:H322"/>
    <mergeCell ref="H323:H324"/>
    <mergeCell ref="H325:H326"/>
    <mergeCell ref="H327:H328"/>
    <mergeCell ref="H329:H330"/>
    <mergeCell ref="H331:H332"/>
    <mergeCell ref="H333:H334"/>
    <mergeCell ref="H335:H336"/>
    <mergeCell ref="H337:H338"/>
    <mergeCell ref="H339:H340"/>
    <mergeCell ref="H341:H342"/>
    <mergeCell ref="H343:H344"/>
    <mergeCell ref="H345:H346"/>
    <mergeCell ref="H347:H348"/>
    <mergeCell ref="H349:H350"/>
    <mergeCell ref="H351:H352"/>
    <mergeCell ref="H353:H354"/>
    <mergeCell ref="H355:H356"/>
    <mergeCell ref="H357:H358"/>
    <mergeCell ref="H360:H361"/>
    <mergeCell ref="H362:H363"/>
    <mergeCell ref="H364:H365"/>
    <mergeCell ref="H366:H367"/>
    <mergeCell ref="H368:H369"/>
    <mergeCell ref="H370:H371"/>
    <mergeCell ref="H372:H373"/>
    <mergeCell ref="H374:H375"/>
    <mergeCell ref="H376:H377"/>
    <mergeCell ref="H379:H380"/>
    <mergeCell ref="H381:H382"/>
    <mergeCell ref="H384:H385"/>
    <mergeCell ref="H386:H387"/>
    <mergeCell ref="H391:H392"/>
    <mergeCell ref="H394:H395"/>
    <mergeCell ref="H397:H398"/>
    <mergeCell ref="H399:H401"/>
    <mergeCell ref="H402:H403"/>
    <mergeCell ref="H404:H405"/>
    <mergeCell ref="H406:H407"/>
    <mergeCell ref="H408:H409"/>
    <mergeCell ref="H411:H412"/>
    <mergeCell ref="H413:H414"/>
    <mergeCell ref="H415:H416"/>
    <mergeCell ref="H417:H418"/>
    <mergeCell ref="H419:H420"/>
    <mergeCell ref="H421:H422"/>
    <mergeCell ref="H423:H424"/>
    <mergeCell ref="H425:H426"/>
    <mergeCell ref="H429:H430"/>
    <mergeCell ref="H431:H432"/>
    <mergeCell ref="H433:H434"/>
    <mergeCell ref="H435:H436"/>
    <mergeCell ref="H437:H438"/>
    <mergeCell ref="H439:H440"/>
    <mergeCell ref="H441:H442"/>
    <mergeCell ref="H443:H444"/>
    <mergeCell ref="H445:H446"/>
    <mergeCell ref="H447:H448"/>
    <mergeCell ref="H451:H452"/>
    <mergeCell ref="H453:H454"/>
    <mergeCell ref="H455:H456"/>
    <mergeCell ref="H457:H458"/>
    <mergeCell ref="H459:H460"/>
    <mergeCell ref="H461:H462"/>
    <mergeCell ref="H463:H464"/>
    <mergeCell ref="H465:H466"/>
    <mergeCell ref="H467:H468"/>
    <mergeCell ref="H469:H470"/>
    <mergeCell ref="H471:H472"/>
    <mergeCell ref="H473:H474"/>
    <mergeCell ref="H475:H476"/>
    <mergeCell ref="H477:H478"/>
    <mergeCell ref="H479:H480"/>
    <mergeCell ref="H483:H484"/>
    <mergeCell ref="H485:H486"/>
    <mergeCell ref="H487:H488"/>
    <mergeCell ref="H489:H490"/>
    <mergeCell ref="H491:H492"/>
    <mergeCell ref="H493:H494"/>
    <mergeCell ref="H495:H496"/>
    <mergeCell ref="H497:H498"/>
    <mergeCell ref="H499:H500"/>
    <mergeCell ref="H501:H502"/>
    <mergeCell ref="H503:H504"/>
    <mergeCell ref="H505:H506"/>
    <mergeCell ref="H507:H508"/>
    <mergeCell ref="H509:H510"/>
    <mergeCell ref="H511:H512"/>
    <mergeCell ref="H513:H514"/>
    <mergeCell ref="H515:H516"/>
    <mergeCell ref="H517:H518"/>
    <mergeCell ref="H519:H520"/>
    <mergeCell ref="H521:H522"/>
    <mergeCell ref="H524:H525"/>
    <mergeCell ref="H527:H528"/>
    <mergeCell ref="H529:H530"/>
    <mergeCell ref="H531:H532"/>
    <mergeCell ref="H533:H534"/>
    <mergeCell ref="H535:H536"/>
    <mergeCell ref="H537:H538"/>
    <mergeCell ref="H539:H540"/>
    <mergeCell ref="H541:H542"/>
    <mergeCell ref="H543:H544"/>
    <mergeCell ref="H545:H546"/>
    <mergeCell ref="H547:H548"/>
    <mergeCell ref="H549:H550"/>
    <mergeCell ref="H551:H552"/>
    <mergeCell ref="H553:H554"/>
    <mergeCell ref="H555:H556"/>
    <mergeCell ref="H557:H558"/>
    <mergeCell ref="H559:H560"/>
    <mergeCell ref="I4:I5"/>
    <mergeCell ref="I6:I7"/>
    <mergeCell ref="I8:I9"/>
    <mergeCell ref="I10:I11"/>
    <mergeCell ref="I12:I13"/>
    <mergeCell ref="I14:I15"/>
    <mergeCell ref="I16:I17"/>
    <mergeCell ref="I18:I19"/>
    <mergeCell ref="I20:I21"/>
    <mergeCell ref="I22:I23"/>
    <mergeCell ref="I24:I25"/>
    <mergeCell ref="I26:I27"/>
    <mergeCell ref="I31:I32"/>
    <mergeCell ref="I33:I34"/>
    <mergeCell ref="I35:I36"/>
    <mergeCell ref="I37:I38"/>
    <mergeCell ref="I39:I40"/>
    <mergeCell ref="I41:I42"/>
    <mergeCell ref="I43:I44"/>
    <mergeCell ref="I45:I46"/>
    <mergeCell ref="I47:I48"/>
    <mergeCell ref="I50:I51"/>
    <mergeCell ref="I52:I54"/>
    <mergeCell ref="I55:I56"/>
    <mergeCell ref="I58:I59"/>
    <mergeCell ref="I60:I61"/>
    <mergeCell ref="I62:I63"/>
    <mergeCell ref="I64:I65"/>
    <mergeCell ref="I66:I67"/>
    <mergeCell ref="I71:I72"/>
    <mergeCell ref="I76:I77"/>
    <mergeCell ref="I80:I81"/>
    <mergeCell ref="I82:I83"/>
    <mergeCell ref="I84:I85"/>
    <mergeCell ref="I86:I87"/>
    <mergeCell ref="I88:I89"/>
    <mergeCell ref="I90:I91"/>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20"/>
    <mergeCell ref="I121:I122"/>
    <mergeCell ref="I123:I125"/>
    <mergeCell ref="I126:I127"/>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60"/>
    <mergeCell ref="I161:I162"/>
    <mergeCell ref="I163:I164"/>
    <mergeCell ref="I165:I166"/>
    <mergeCell ref="I167:I168"/>
    <mergeCell ref="I169:I170"/>
    <mergeCell ref="I171:I172"/>
    <mergeCell ref="I173:I174"/>
    <mergeCell ref="I175:I176"/>
    <mergeCell ref="I177:I178"/>
    <mergeCell ref="I179:I180"/>
    <mergeCell ref="I181:I182"/>
    <mergeCell ref="I183:I184"/>
    <mergeCell ref="I185:I186"/>
    <mergeCell ref="I187:I188"/>
    <mergeCell ref="I189:I190"/>
    <mergeCell ref="I192:I193"/>
    <mergeCell ref="I195:I196"/>
    <mergeCell ref="I198:I199"/>
    <mergeCell ref="I200:I201"/>
    <mergeCell ref="I202:I203"/>
    <mergeCell ref="I204:I205"/>
    <mergeCell ref="I206:I207"/>
    <mergeCell ref="I208:I209"/>
    <mergeCell ref="I210:I211"/>
    <mergeCell ref="I215:I216"/>
    <mergeCell ref="I223:I224"/>
    <mergeCell ref="I225:I226"/>
    <mergeCell ref="I227:I228"/>
    <mergeCell ref="I229:I230"/>
    <mergeCell ref="I231:I232"/>
    <mergeCell ref="I233:I234"/>
    <mergeCell ref="I235:I236"/>
    <mergeCell ref="I237:I238"/>
    <mergeCell ref="I239:I240"/>
    <mergeCell ref="I241:I242"/>
    <mergeCell ref="I243:I244"/>
    <mergeCell ref="I245:I246"/>
    <mergeCell ref="I247:I248"/>
    <mergeCell ref="I249:I250"/>
    <mergeCell ref="I251:I252"/>
    <mergeCell ref="I253:I254"/>
    <mergeCell ref="I256:I257"/>
    <mergeCell ref="I258:I259"/>
    <mergeCell ref="I260:I261"/>
    <mergeCell ref="I262:I263"/>
    <mergeCell ref="I264:I265"/>
    <mergeCell ref="I266:I267"/>
    <mergeCell ref="I268:I269"/>
    <mergeCell ref="I271:I272"/>
    <mergeCell ref="I273:I274"/>
    <mergeCell ref="I275:I276"/>
    <mergeCell ref="I277:I278"/>
    <mergeCell ref="I279:I280"/>
    <mergeCell ref="I281:I282"/>
    <mergeCell ref="I283:I284"/>
    <mergeCell ref="I285:I286"/>
    <mergeCell ref="I287:I288"/>
    <mergeCell ref="I289:I290"/>
    <mergeCell ref="I293:I294"/>
    <mergeCell ref="I295:I296"/>
    <mergeCell ref="I297:I298"/>
    <mergeCell ref="I299:I300"/>
    <mergeCell ref="I301:I302"/>
    <mergeCell ref="I303:I304"/>
    <mergeCell ref="I305:I306"/>
    <mergeCell ref="I307:I308"/>
    <mergeCell ref="I309:I310"/>
    <mergeCell ref="I311:I312"/>
    <mergeCell ref="I313:I314"/>
    <mergeCell ref="I315:I316"/>
    <mergeCell ref="I317:I318"/>
    <mergeCell ref="I319:I320"/>
    <mergeCell ref="I321:I322"/>
    <mergeCell ref="I323:I324"/>
    <mergeCell ref="I325:I326"/>
    <mergeCell ref="I327:I328"/>
    <mergeCell ref="I329:I330"/>
    <mergeCell ref="I331:I332"/>
    <mergeCell ref="I333:I334"/>
    <mergeCell ref="I335:I336"/>
    <mergeCell ref="I337:I338"/>
    <mergeCell ref="I339:I340"/>
    <mergeCell ref="I341:I342"/>
    <mergeCell ref="I343:I344"/>
    <mergeCell ref="I345:I346"/>
    <mergeCell ref="I347:I348"/>
    <mergeCell ref="I349:I350"/>
    <mergeCell ref="I351:I352"/>
    <mergeCell ref="I353:I354"/>
    <mergeCell ref="I355:I356"/>
    <mergeCell ref="I357:I358"/>
    <mergeCell ref="I360:I361"/>
    <mergeCell ref="I362:I363"/>
    <mergeCell ref="I364:I365"/>
    <mergeCell ref="I366:I367"/>
    <mergeCell ref="I368:I369"/>
    <mergeCell ref="I370:I371"/>
    <mergeCell ref="I372:I373"/>
    <mergeCell ref="I374:I375"/>
    <mergeCell ref="I376:I377"/>
    <mergeCell ref="I379:I380"/>
    <mergeCell ref="I381:I382"/>
    <mergeCell ref="I384:I385"/>
    <mergeCell ref="I386:I387"/>
    <mergeCell ref="I391:I392"/>
    <mergeCell ref="I394:I395"/>
    <mergeCell ref="I397:I398"/>
    <mergeCell ref="I399:I401"/>
    <mergeCell ref="I402:I403"/>
    <mergeCell ref="I404:I405"/>
    <mergeCell ref="I406:I407"/>
    <mergeCell ref="I408:I409"/>
    <mergeCell ref="I411:I412"/>
    <mergeCell ref="I413:I414"/>
    <mergeCell ref="I415:I416"/>
    <mergeCell ref="I417:I418"/>
    <mergeCell ref="I419:I420"/>
    <mergeCell ref="I421:I422"/>
    <mergeCell ref="I423:I424"/>
    <mergeCell ref="I425:I426"/>
    <mergeCell ref="I429:I430"/>
    <mergeCell ref="I431:I432"/>
    <mergeCell ref="I433:I434"/>
    <mergeCell ref="I435:I436"/>
    <mergeCell ref="I437:I438"/>
    <mergeCell ref="I439:I440"/>
    <mergeCell ref="I441:I442"/>
    <mergeCell ref="I443:I444"/>
    <mergeCell ref="I445:I446"/>
    <mergeCell ref="I447:I448"/>
    <mergeCell ref="I451:I452"/>
    <mergeCell ref="I453:I454"/>
    <mergeCell ref="I455:I456"/>
    <mergeCell ref="I457:I458"/>
    <mergeCell ref="I459:I460"/>
    <mergeCell ref="I461:I462"/>
    <mergeCell ref="I463:I464"/>
    <mergeCell ref="I465:I466"/>
    <mergeCell ref="I467:I468"/>
    <mergeCell ref="I469:I470"/>
    <mergeCell ref="I471:I472"/>
    <mergeCell ref="I473:I474"/>
    <mergeCell ref="I475:I476"/>
    <mergeCell ref="I477:I478"/>
    <mergeCell ref="I479:I480"/>
    <mergeCell ref="I483:I484"/>
    <mergeCell ref="I485:I486"/>
    <mergeCell ref="I487:I488"/>
    <mergeCell ref="I489:I490"/>
    <mergeCell ref="I491:I492"/>
    <mergeCell ref="I493:I494"/>
    <mergeCell ref="I495:I496"/>
    <mergeCell ref="I497:I498"/>
    <mergeCell ref="I499:I500"/>
    <mergeCell ref="I501:I502"/>
    <mergeCell ref="I503:I504"/>
    <mergeCell ref="I505:I506"/>
    <mergeCell ref="I507:I508"/>
    <mergeCell ref="I509:I510"/>
    <mergeCell ref="I511:I512"/>
    <mergeCell ref="I513:I514"/>
    <mergeCell ref="I515:I516"/>
    <mergeCell ref="I517:I518"/>
    <mergeCell ref="I519:I520"/>
    <mergeCell ref="I521:I522"/>
    <mergeCell ref="I524:I525"/>
    <mergeCell ref="I527:I528"/>
    <mergeCell ref="I529:I530"/>
    <mergeCell ref="I531:I532"/>
    <mergeCell ref="I533:I534"/>
    <mergeCell ref="I535:I536"/>
    <mergeCell ref="I537:I538"/>
    <mergeCell ref="I539:I540"/>
    <mergeCell ref="I541:I542"/>
    <mergeCell ref="I543:I544"/>
    <mergeCell ref="I545:I546"/>
    <mergeCell ref="I547:I548"/>
    <mergeCell ref="I549:I550"/>
    <mergeCell ref="I551:I552"/>
    <mergeCell ref="I553:I554"/>
    <mergeCell ref="I555:I556"/>
    <mergeCell ref="I557:I558"/>
    <mergeCell ref="I559:I560"/>
    <mergeCell ref="J4:J5"/>
    <mergeCell ref="J6:J7"/>
    <mergeCell ref="J8:J9"/>
    <mergeCell ref="J10:J11"/>
    <mergeCell ref="J12:J13"/>
    <mergeCell ref="J14:J15"/>
    <mergeCell ref="J16:J17"/>
    <mergeCell ref="J18:J19"/>
    <mergeCell ref="J20:J21"/>
    <mergeCell ref="J22:J23"/>
    <mergeCell ref="J24:J25"/>
    <mergeCell ref="J26:J27"/>
    <mergeCell ref="J31:J32"/>
    <mergeCell ref="J33:J34"/>
    <mergeCell ref="J35:J36"/>
    <mergeCell ref="J37:J38"/>
    <mergeCell ref="J39:J40"/>
    <mergeCell ref="J41:J42"/>
    <mergeCell ref="J43:J44"/>
    <mergeCell ref="J45:J46"/>
    <mergeCell ref="J47:J48"/>
    <mergeCell ref="J50:J51"/>
    <mergeCell ref="J52:J54"/>
    <mergeCell ref="J55:J56"/>
    <mergeCell ref="J58:J59"/>
    <mergeCell ref="J60:J61"/>
    <mergeCell ref="J62:J63"/>
    <mergeCell ref="J64:J65"/>
    <mergeCell ref="J66:J67"/>
    <mergeCell ref="J71:J72"/>
    <mergeCell ref="J76:J77"/>
    <mergeCell ref="J80:J81"/>
    <mergeCell ref="J82:J83"/>
    <mergeCell ref="J84:J85"/>
    <mergeCell ref="J86:J87"/>
    <mergeCell ref="J88:J89"/>
    <mergeCell ref="J90:J91"/>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20"/>
    <mergeCell ref="J121:J122"/>
    <mergeCell ref="J123:J125"/>
    <mergeCell ref="J126:J127"/>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60"/>
    <mergeCell ref="J161:J162"/>
    <mergeCell ref="J163:J164"/>
    <mergeCell ref="J165:J166"/>
    <mergeCell ref="J167:J168"/>
    <mergeCell ref="J169:J170"/>
    <mergeCell ref="J171:J172"/>
    <mergeCell ref="J173:J174"/>
    <mergeCell ref="J175:J176"/>
    <mergeCell ref="J177:J178"/>
    <mergeCell ref="J179:J180"/>
    <mergeCell ref="J181:J182"/>
    <mergeCell ref="J183:J184"/>
    <mergeCell ref="J185:J186"/>
    <mergeCell ref="J187:J188"/>
    <mergeCell ref="J189:J190"/>
    <mergeCell ref="J192:J193"/>
    <mergeCell ref="J195:J196"/>
    <mergeCell ref="J198:J199"/>
    <mergeCell ref="J200:J201"/>
    <mergeCell ref="J202:J203"/>
    <mergeCell ref="J204:J205"/>
    <mergeCell ref="J206:J207"/>
    <mergeCell ref="J208:J209"/>
    <mergeCell ref="J210:J211"/>
    <mergeCell ref="J215:J216"/>
    <mergeCell ref="J223:J224"/>
    <mergeCell ref="J225:J226"/>
    <mergeCell ref="J227:J228"/>
    <mergeCell ref="J229:J230"/>
    <mergeCell ref="J231:J232"/>
    <mergeCell ref="J233:J234"/>
    <mergeCell ref="J235:J236"/>
    <mergeCell ref="J237:J238"/>
    <mergeCell ref="J239:J240"/>
    <mergeCell ref="J241:J242"/>
    <mergeCell ref="J243:J244"/>
    <mergeCell ref="J245:J246"/>
    <mergeCell ref="J247:J248"/>
    <mergeCell ref="J249:J250"/>
    <mergeCell ref="J251:J252"/>
    <mergeCell ref="J253:J254"/>
    <mergeCell ref="J256:J257"/>
    <mergeCell ref="J258:J259"/>
    <mergeCell ref="J260:J261"/>
    <mergeCell ref="J262:J263"/>
    <mergeCell ref="J264:J265"/>
    <mergeCell ref="J266:J267"/>
    <mergeCell ref="J268:J269"/>
    <mergeCell ref="J271:J272"/>
    <mergeCell ref="J273:J274"/>
    <mergeCell ref="J275:J276"/>
    <mergeCell ref="J277:J278"/>
    <mergeCell ref="J279:J280"/>
    <mergeCell ref="J281:J282"/>
    <mergeCell ref="J283:J284"/>
    <mergeCell ref="J285:J286"/>
    <mergeCell ref="J287:J288"/>
    <mergeCell ref="J289:J290"/>
    <mergeCell ref="J293:J294"/>
    <mergeCell ref="J295:J296"/>
    <mergeCell ref="J297:J298"/>
    <mergeCell ref="J299:J300"/>
    <mergeCell ref="J301:J302"/>
    <mergeCell ref="J303:J304"/>
    <mergeCell ref="J305:J306"/>
    <mergeCell ref="J307:J308"/>
    <mergeCell ref="J309:J310"/>
    <mergeCell ref="J311:J312"/>
    <mergeCell ref="J313:J314"/>
    <mergeCell ref="J315:J316"/>
    <mergeCell ref="J317:J318"/>
    <mergeCell ref="J319:J320"/>
    <mergeCell ref="J321:J322"/>
    <mergeCell ref="J323:J324"/>
    <mergeCell ref="J325:J326"/>
    <mergeCell ref="J327:J328"/>
    <mergeCell ref="J329:J330"/>
    <mergeCell ref="J331:J332"/>
    <mergeCell ref="J333:J334"/>
    <mergeCell ref="J335:J336"/>
    <mergeCell ref="J337:J338"/>
    <mergeCell ref="J339:J340"/>
    <mergeCell ref="J341:J342"/>
    <mergeCell ref="J343:J344"/>
    <mergeCell ref="J345:J346"/>
    <mergeCell ref="J347:J348"/>
    <mergeCell ref="J349:J350"/>
    <mergeCell ref="J351:J352"/>
    <mergeCell ref="J353:J354"/>
    <mergeCell ref="J355:J356"/>
    <mergeCell ref="J357:J358"/>
    <mergeCell ref="J360:J361"/>
    <mergeCell ref="J362:J363"/>
    <mergeCell ref="J364:J365"/>
    <mergeCell ref="J366:J367"/>
    <mergeCell ref="J368:J369"/>
    <mergeCell ref="J370:J371"/>
    <mergeCell ref="J372:J373"/>
    <mergeCell ref="J374:J375"/>
    <mergeCell ref="J376:J377"/>
    <mergeCell ref="J379:J380"/>
    <mergeCell ref="J381:J382"/>
    <mergeCell ref="J384:J385"/>
    <mergeCell ref="J386:J387"/>
    <mergeCell ref="J391:J392"/>
    <mergeCell ref="J394:J395"/>
    <mergeCell ref="J397:J398"/>
    <mergeCell ref="J399:J401"/>
    <mergeCell ref="J402:J403"/>
    <mergeCell ref="J404:J405"/>
    <mergeCell ref="J406:J407"/>
    <mergeCell ref="J408:J409"/>
    <mergeCell ref="J411:J412"/>
    <mergeCell ref="J413:J414"/>
    <mergeCell ref="J415:J416"/>
    <mergeCell ref="J417:J418"/>
    <mergeCell ref="J419:J420"/>
    <mergeCell ref="J421:J422"/>
    <mergeCell ref="J423:J424"/>
    <mergeCell ref="J425:J426"/>
    <mergeCell ref="J429:J430"/>
    <mergeCell ref="J431:J432"/>
    <mergeCell ref="J433:J434"/>
    <mergeCell ref="J435:J436"/>
    <mergeCell ref="J437:J438"/>
    <mergeCell ref="J439:J440"/>
    <mergeCell ref="J441:J442"/>
    <mergeCell ref="J443:J444"/>
    <mergeCell ref="J445:J446"/>
    <mergeCell ref="J447:J448"/>
    <mergeCell ref="J451:J452"/>
    <mergeCell ref="J453:J454"/>
    <mergeCell ref="J455:J456"/>
    <mergeCell ref="J457:J458"/>
    <mergeCell ref="J459:J460"/>
    <mergeCell ref="J461:J462"/>
    <mergeCell ref="J463:J464"/>
    <mergeCell ref="J465:J466"/>
    <mergeCell ref="J467:J468"/>
    <mergeCell ref="J469:J470"/>
    <mergeCell ref="J471:J472"/>
    <mergeCell ref="J473:J474"/>
    <mergeCell ref="J475:J476"/>
    <mergeCell ref="J477:J478"/>
    <mergeCell ref="J479:J480"/>
    <mergeCell ref="J483:J484"/>
    <mergeCell ref="J485:J486"/>
    <mergeCell ref="J487:J488"/>
    <mergeCell ref="J489:J490"/>
    <mergeCell ref="J491:J492"/>
    <mergeCell ref="J493:J494"/>
    <mergeCell ref="J495:J496"/>
    <mergeCell ref="J497:J498"/>
    <mergeCell ref="J499:J500"/>
    <mergeCell ref="J501:J502"/>
    <mergeCell ref="J503:J504"/>
    <mergeCell ref="J505:J506"/>
    <mergeCell ref="J507:J508"/>
    <mergeCell ref="J509:J510"/>
    <mergeCell ref="J511:J512"/>
    <mergeCell ref="J513:J514"/>
    <mergeCell ref="J515:J516"/>
    <mergeCell ref="J517:J518"/>
    <mergeCell ref="J519:J520"/>
    <mergeCell ref="J521:J522"/>
    <mergeCell ref="J524:J525"/>
    <mergeCell ref="J527:J528"/>
    <mergeCell ref="J529:J530"/>
    <mergeCell ref="J531:J532"/>
    <mergeCell ref="J533:J534"/>
    <mergeCell ref="J535:J536"/>
    <mergeCell ref="J537:J538"/>
    <mergeCell ref="J539:J540"/>
    <mergeCell ref="J541:J542"/>
    <mergeCell ref="J543:J544"/>
    <mergeCell ref="J545:J546"/>
    <mergeCell ref="J547:J548"/>
    <mergeCell ref="J549:J550"/>
    <mergeCell ref="J551:J552"/>
    <mergeCell ref="J553:J554"/>
    <mergeCell ref="J555:J556"/>
    <mergeCell ref="J557:J558"/>
    <mergeCell ref="J559:J560"/>
    <mergeCell ref="K4:K5"/>
    <mergeCell ref="K6:K7"/>
    <mergeCell ref="K8:K9"/>
    <mergeCell ref="K10:K11"/>
    <mergeCell ref="K12:K13"/>
    <mergeCell ref="K14:K15"/>
    <mergeCell ref="K16:K17"/>
    <mergeCell ref="K18:K19"/>
    <mergeCell ref="K20:K21"/>
    <mergeCell ref="K22:K23"/>
    <mergeCell ref="K24:K25"/>
    <mergeCell ref="K26:K27"/>
    <mergeCell ref="K31:K32"/>
    <mergeCell ref="K33:K34"/>
    <mergeCell ref="K35:K36"/>
    <mergeCell ref="K37:K38"/>
    <mergeCell ref="K39:K40"/>
    <mergeCell ref="K41:K42"/>
    <mergeCell ref="K43:K44"/>
    <mergeCell ref="K45:K46"/>
    <mergeCell ref="K47:K48"/>
    <mergeCell ref="K50:K51"/>
    <mergeCell ref="K52:K54"/>
    <mergeCell ref="K55:K56"/>
    <mergeCell ref="K58:K59"/>
    <mergeCell ref="K60:K61"/>
    <mergeCell ref="K62:K63"/>
    <mergeCell ref="K64:K65"/>
    <mergeCell ref="K66:K67"/>
    <mergeCell ref="K71:K72"/>
    <mergeCell ref="K76:K77"/>
    <mergeCell ref="K80:K81"/>
    <mergeCell ref="K82:K83"/>
    <mergeCell ref="K84:K85"/>
    <mergeCell ref="K86:K87"/>
    <mergeCell ref="K88:K89"/>
    <mergeCell ref="K90:K91"/>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20"/>
    <mergeCell ref="K121:K122"/>
    <mergeCell ref="K123:K125"/>
    <mergeCell ref="K126:K127"/>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60"/>
    <mergeCell ref="K161:K162"/>
    <mergeCell ref="K163:K164"/>
    <mergeCell ref="K165:K166"/>
    <mergeCell ref="K167:K168"/>
    <mergeCell ref="K169:K170"/>
    <mergeCell ref="K171:K172"/>
    <mergeCell ref="K173:K174"/>
    <mergeCell ref="K175:K176"/>
    <mergeCell ref="K177:K178"/>
    <mergeCell ref="K179:K180"/>
    <mergeCell ref="K181:K182"/>
    <mergeCell ref="K183:K184"/>
    <mergeCell ref="K185:K186"/>
    <mergeCell ref="K187:K188"/>
    <mergeCell ref="K189:K190"/>
    <mergeCell ref="K192:K193"/>
    <mergeCell ref="K195:K196"/>
    <mergeCell ref="K198:K199"/>
    <mergeCell ref="K200:K201"/>
    <mergeCell ref="K202:K203"/>
    <mergeCell ref="K204:K205"/>
    <mergeCell ref="K206:K207"/>
    <mergeCell ref="K208:K209"/>
    <mergeCell ref="K210:K211"/>
    <mergeCell ref="K215:K216"/>
    <mergeCell ref="K223:K224"/>
    <mergeCell ref="K225:K226"/>
    <mergeCell ref="K227:K228"/>
    <mergeCell ref="K229:K230"/>
    <mergeCell ref="K231:K232"/>
    <mergeCell ref="K233:K234"/>
    <mergeCell ref="K235:K236"/>
    <mergeCell ref="K237:K238"/>
    <mergeCell ref="K239:K240"/>
    <mergeCell ref="K241:K242"/>
    <mergeCell ref="K243:K244"/>
    <mergeCell ref="K245:K246"/>
    <mergeCell ref="K247:K248"/>
    <mergeCell ref="K249:K250"/>
    <mergeCell ref="K251:K252"/>
    <mergeCell ref="K253:K254"/>
    <mergeCell ref="K256:K257"/>
    <mergeCell ref="K258:K259"/>
    <mergeCell ref="K260:K261"/>
    <mergeCell ref="K262:K263"/>
    <mergeCell ref="K264:K265"/>
    <mergeCell ref="K266:K267"/>
    <mergeCell ref="K268:K269"/>
    <mergeCell ref="K271:K272"/>
    <mergeCell ref="K273:K274"/>
    <mergeCell ref="K275:K276"/>
    <mergeCell ref="K277:K278"/>
    <mergeCell ref="K279:K280"/>
    <mergeCell ref="K281:K282"/>
    <mergeCell ref="K283:K284"/>
    <mergeCell ref="K285:K286"/>
    <mergeCell ref="K287:K288"/>
    <mergeCell ref="K289:K290"/>
    <mergeCell ref="K293:K294"/>
    <mergeCell ref="K295:K296"/>
    <mergeCell ref="K297:K298"/>
    <mergeCell ref="K299:K300"/>
    <mergeCell ref="K301:K302"/>
    <mergeCell ref="K303:K304"/>
    <mergeCell ref="K305:K306"/>
    <mergeCell ref="K307:K308"/>
    <mergeCell ref="K309:K310"/>
    <mergeCell ref="K311:K312"/>
    <mergeCell ref="K313:K314"/>
    <mergeCell ref="K315:K316"/>
    <mergeCell ref="K317:K318"/>
    <mergeCell ref="K319:K320"/>
    <mergeCell ref="K321:K322"/>
    <mergeCell ref="K323:K324"/>
    <mergeCell ref="K325:K326"/>
    <mergeCell ref="K327:K328"/>
    <mergeCell ref="K329:K330"/>
    <mergeCell ref="K331:K332"/>
    <mergeCell ref="K333:K334"/>
    <mergeCell ref="K335:K336"/>
    <mergeCell ref="K337:K338"/>
    <mergeCell ref="K339:K340"/>
    <mergeCell ref="K341:K342"/>
    <mergeCell ref="K343:K344"/>
    <mergeCell ref="K345:K346"/>
    <mergeCell ref="K347:K348"/>
    <mergeCell ref="K349:K350"/>
    <mergeCell ref="K351:K352"/>
    <mergeCell ref="K353:K354"/>
    <mergeCell ref="K355:K356"/>
    <mergeCell ref="K357:K358"/>
    <mergeCell ref="K360:K361"/>
    <mergeCell ref="K362:K363"/>
    <mergeCell ref="K364:K365"/>
    <mergeCell ref="K366:K367"/>
    <mergeCell ref="K368:K369"/>
    <mergeCell ref="K370:K371"/>
    <mergeCell ref="K372:K373"/>
    <mergeCell ref="K374:K375"/>
    <mergeCell ref="K376:K377"/>
    <mergeCell ref="K379:K380"/>
    <mergeCell ref="K381:K382"/>
    <mergeCell ref="K384:K385"/>
    <mergeCell ref="K386:K387"/>
    <mergeCell ref="K391:K392"/>
    <mergeCell ref="K394:K395"/>
    <mergeCell ref="K397:K398"/>
    <mergeCell ref="K399:K401"/>
    <mergeCell ref="K402:K403"/>
    <mergeCell ref="K404:K405"/>
    <mergeCell ref="K406:K407"/>
    <mergeCell ref="K408:K409"/>
    <mergeCell ref="K411:K412"/>
    <mergeCell ref="K413:K414"/>
    <mergeCell ref="K415:K416"/>
    <mergeCell ref="K417:K418"/>
    <mergeCell ref="K419:K420"/>
    <mergeCell ref="K421:K422"/>
    <mergeCell ref="K423:K424"/>
    <mergeCell ref="K425:K426"/>
    <mergeCell ref="K429:K430"/>
    <mergeCell ref="K431:K432"/>
    <mergeCell ref="K433:K434"/>
    <mergeCell ref="K435:K436"/>
    <mergeCell ref="K437:K438"/>
    <mergeCell ref="K439:K440"/>
    <mergeCell ref="K441:K442"/>
    <mergeCell ref="K443:K444"/>
    <mergeCell ref="K445:K446"/>
    <mergeCell ref="K447:K448"/>
    <mergeCell ref="K451:K452"/>
    <mergeCell ref="K453:K454"/>
    <mergeCell ref="K455:K456"/>
    <mergeCell ref="K457:K458"/>
    <mergeCell ref="K459:K460"/>
    <mergeCell ref="K461:K462"/>
    <mergeCell ref="K463:K464"/>
    <mergeCell ref="K465:K466"/>
    <mergeCell ref="K467:K468"/>
    <mergeCell ref="K469:K470"/>
    <mergeCell ref="K471:K472"/>
    <mergeCell ref="K473:K474"/>
    <mergeCell ref="K475:K476"/>
    <mergeCell ref="K477:K478"/>
    <mergeCell ref="K479:K480"/>
    <mergeCell ref="K483:K484"/>
    <mergeCell ref="K485:K486"/>
    <mergeCell ref="K487:K488"/>
    <mergeCell ref="K489:K490"/>
    <mergeCell ref="K491:K492"/>
    <mergeCell ref="K493:K494"/>
    <mergeCell ref="K495:K496"/>
    <mergeCell ref="K497:K498"/>
    <mergeCell ref="K499:K500"/>
    <mergeCell ref="K501:K502"/>
    <mergeCell ref="K503:K504"/>
    <mergeCell ref="K505:K506"/>
    <mergeCell ref="K507:K508"/>
    <mergeCell ref="K509:K510"/>
    <mergeCell ref="K511:K512"/>
    <mergeCell ref="K513:K514"/>
    <mergeCell ref="K515:K516"/>
    <mergeCell ref="K517:K518"/>
    <mergeCell ref="K519:K520"/>
    <mergeCell ref="K521:K522"/>
    <mergeCell ref="K524:K525"/>
    <mergeCell ref="K527:K528"/>
    <mergeCell ref="K529:K530"/>
    <mergeCell ref="K531:K532"/>
    <mergeCell ref="K533:K534"/>
    <mergeCell ref="K535:K536"/>
    <mergeCell ref="K537:K538"/>
    <mergeCell ref="K539:K540"/>
    <mergeCell ref="K541:K542"/>
    <mergeCell ref="K543:K544"/>
    <mergeCell ref="K545:K546"/>
    <mergeCell ref="K547:K548"/>
    <mergeCell ref="K549:K550"/>
    <mergeCell ref="K551:K552"/>
    <mergeCell ref="K553:K554"/>
    <mergeCell ref="K555:K556"/>
    <mergeCell ref="K557:K558"/>
    <mergeCell ref="K559:K560"/>
    <mergeCell ref="L4:L5"/>
    <mergeCell ref="L6:L7"/>
    <mergeCell ref="L8:L9"/>
    <mergeCell ref="L10:L11"/>
    <mergeCell ref="L12:L13"/>
    <mergeCell ref="L14:L15"/>
    <mergeCell ref="L16:L17"/>
    <mergeCell ref="L18:L19"/>
    <mergeCell ref="L20:L21"/>
    <mergeCell ref="L22:L23"/>
    <mergeCell ref="L24:L25"/>
    <mergeCell ref="L26:L27"/>
    <mergeCell ref="L31:L32"/>
    <mergeCell ref="L33:L34"/>
    <mergeCell ref="L35:L36"/>
    <mergeCell ref="L37:L38"/>
    <mergeCell ref="L39:L40"/>
    <mergeCell ref="L41:L42"/>
    <mergeCell ref="L43:L44"/>
    <mergeCell ref="L45:L46"/>
    <mergeCell ref="L47:L48"/>
    <mergeCell ref="L50:L51"/>
    <mergeCell ref="L52:L54"/>
    <mergeCell ref="L55:L56"/>
    <mergeCell ref="L58:L59"/>
    <mergeCell ref="L60:L61"/>
    <mergeCell ref="L62:L63"/>
    <mergeCell ref="L64:L65"/>
    <mergeCell ref="L66:L67"/>
    <mergeCell ref="L71:L72"/>
    <mergeCell ref="L76:L77"/>
    <mergeCell ref="L80:L81"/>
    <mergeCell ref="L82:L83"/>
    <mergeCell ref="L84:L85"/>
    <mergeCell ref="L86:L87"/>
    <mergeCell ref="L88:L89"/>
    <mergeCell ref="L90:L91"/>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20"/>
    <mergeCell ref="L121:L122"/>
    <mergeCell ref="L123:L125"/>
    <mergeCell ref="L126:L127"/>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60"/>
    <mergeCell ref="L161:L162"/>
    <mergeCell ref="L163:L164"/>
    <mergeCell ref="L165:L166"/>
    <mergeCell ref="L167:L168"/>
    <mergeCell ref="L169:L170"/>
    <mergeCell ref="L171:L172"/>
    <mergeCell ref="L173:L174"/>
    <mergeCell ref="L175:L176"/>
    <mergeCell ref="L177:L178"/>
    <mergeCell ref="L179:L180"/>
    <mergeCell ref="L181:L182"/>
    <mergeCell ref="L183:L184"/>
    <mergeCell ref="L185:L186"/>
    <mergeCell ref="L187:L188"/>
    <mergeCell ref="L189:L190"/>
    <mergeCell ref="L192:L193"/>
    <mergeCell ref="L195:L196"/>
    <mergeCell ref="L198:L199"/>
    <mergeCell ref="L200:L201"/>
    <mergeCell ref="L202:L203"/>
    <mergeCell ref="L204:L205"/>
    <mergeCell ref="L206:L207"/>
    <mergeCell ref="L208:L209"/>
    <mergeCell ref="L210:L211"/>
    <mergeCell ref="L215:L216"/>
    <mergeCell ref="L223:L224"/>
    <mergeCell ref="L225:L226"/>
    <mergeCell ref="L227:L228"/>
    <mergeCell ref="L229:L230"/>
    <mergeCell ref="L231:L232"/>
    <mergeCell ref="L233:L234"/>
    <mergeCell ref="L235:L236"/>
    <mergeCell ref="L237:L238"/>
    <mergeCell ref="L239:L240"/>
    <mergeCell ref="L241:L242"/>
    <mergeCell ref="L243:L244"/>
    <mergeCell ref="L245:L246"/>
    <mergeCell ref="L247:L248"/>
    <mergeCell ref="L249:L250"/>
    <mergeCell ref="L251:L252"/>
    <mergeCell ref="L253:L254"/>
    <mergeCell ref="L256:L257"/>
    <mergeCell ref="L258:L259"/>
    <mergeCell ref="L260:L261"/>
    <mergeCell ref="L262:L263"/>
    <mergeCell ref="L268:L269"/>
    <mergeCell ref="L271:L272"/>
    <mergeCell ref="L273:L274"/>
    <mergeCell ref="L275:L276"/>
    <mergeCell ref="L277:L278"/>
    <mergeCell ref="L279:L280"/>
    <mergeCell ref="L281:L282"/>
    <mergeCell ref="L283:L284"/>
    <mergeCell ref="L285:L286"/>
    <mergeCell ref="L287:L288"/>
    <mergeCell ref="L289:L290"/>
    <mergeCell ref="L293:L294"/>
    <mergeCell ref="L295:L296"/>
    <mergeCell ref="L297:L298"/>
    <mergeCell ref="L299:L300"/>
    <mergeCell ref="L301:L302"/>
    <mergeCell ref="L303:L304"/>
    <mergeCell ref="L305:L306"/>
    <mergeCell ref="L307:L308"/>
    <mergeCell ref="L309:L310"/>
    <mergeCell ref="L311:L312"/>
    <mergeCell ref="L313:L314"/>
    <mergeCell ref="L315:L316"/>
    <mergeCell ref="L317:L318"/>
    <mergeCell ref="L319:L320"/>
    <mergeCell ref="L321:L322"/>
    <mergeCell ref="L323:L324"/>
    <mergeCell ref="L325:L326"/>
    <mergeCell ref="L327:L328"/>
    <mergeCell ref="L329:L330"/>
    <mergeCell ref="L331:L332"/>
    <mergeCell ref="L333:L334"/>
    <mergeCell ref="L335:L336"/>
    <mergeCell ref="L337:L338"/>
    <mergeCell ref="L339:L340"/>
    <mergeCell ref="L341:L342"/>
    <mergeCell ref="L343:L344"/>
    <mergeCell ref="L345:L346"/>
    <mergeCell ref="L347:L348"/>
    <mergeCell ref="L349:L350"/>
    <mergeCell ref="L351:L352"/>
    <mergeCell ref="L353:L354"/>
    <mergeCell ref="L355:L356"/>
    <mergeCell ref="L357:L358"/>
    <mergeCell ref="L360:L361"/>
    <mergeCell ref="L362:L363"/>
    <mergeCell ref="L364:L365"/>
    <mergeCell ref="L366:L367"/>
    <mergeCell ref="L368:L369"/>
    <mergeCell ref="L370:L371"/>
    <mergeCell ref="L372:L373"/>
    <mergeCell ref="L374:L375"/>
    <mergeCell ref="L376:L377"/>
    <mergeCell ref="L379:L380"/>
    <mergeCell ref="L381:L382"/>
    <mergeCell ref="L384:L385"/>
    <mergeCell ref="L386:L387"/>
    <mergeCell ref="L391:L392"/>
    <mergeCell ref="L394:L395"/>
    <mergeCell ref="L397:L398"/>
    <mergeCell ref="L399:L401"/>
    <mergeCell ref="L402:L403"/>
    <mergeCell ref="L404:L405"/>
    <mergeCell ref="L406:L407"/>
    <mergeCell ref="L408:L409"/>
    <mergeCell ref="L411:L412"/>
    <mergeCell ref="L413:L414"/>
    <mergeCell ref="L415:L416"/>
    <mergeCell ref="L417:L418"/>
    <mergeCell ref="L419:L420"/>
    <mergeCell ref="L421:L422"/>
    <mergeCell ref="L423:L424"/>
    <mergeCell ref="L425:L426"/>
    <mergeCell ref="L429:L430"/>
    <mergeCell ref="L431:L432"/>
    <mergeCell ref="L433:L434"/>
    <mergeCell ref="L435:L436"/>
    <mergeCell ref="L437:L438"/>
    <mergeCell ref="L439:L440"/>
    <mergeCell ref="L441:L442"/>
    <mergeCell ref="L443:L444"/>
    <mergeCell ref="L445:L446"/>
    <mergeCell ref="L447:L448"/>
    <mergeCell ref="L451:L452"/>
    <mergeCell ref="L453:L454"/>
    <mergeCell ref="L455:L456"/>
    <mergeCell ref="L457:L458"/>
    <mergeCell ref="L459:L460"/>
    <mergeCell ref="L461:L462"/>
    <mergeCell ref="L463:L464"/>
    <mergeCell ref="L465:L466"/>
    <mergeCell ref="L467:L468"/>
    <mergeCell ref="L469:L470"/>
    <mergeCell ref="L471:L472"/>
    <mergeCell ref="L473:L474"/>
    <mergeCell ref="L475:L476"/>
    <mergeCell ref="L477:L478"/>
    <mergeCell ref="L479:L480"/>
    <mergeCell ref="L483:L484"/>
    <mergeCell ref="L485:L486"/>
    <mergeCell ref="L487:L488"/>
    <mergeCell ref="L489:L490"/>
    <mergeCell ref="L491:L492"/>
    <mergeCell ref="L493:L494"/>
    <mergeCell ref="L495:L496"/>
    <mergeCell ref="L497:L498"/>
    <mergeCell ref="L499:L500"/>
    <mergeCell ref="L501:L502"/>
    <mergeCell ref="L503:L504"/>
    <mergeCell ref="L505:L506"/>
    <mergeCell ref="L507:L508"/>
    <mergeCell ref="L509:L510"/>
    <mergeCell ref="L511:L512"/>
    <mergeCell ref="L513:L514"/>
    <mergeCell ref="L515:L516"/>
    <mergeCell ref="L517:L518"/>
    <mergeCell ref="L519:L520"/>
    <mergeCell ref="L521:L522"/>
    <mergeCell ref="L524:L525"/>
    <mergeCell ref="L527:L528"/>
    <mergeCell ref="L529:L530"/>
    <mergeCell ref="L531:L532"/>
    <mergeCell ref="L533:L534"/>
    <mergeCell ref="L535:L536"/>
    <mergeCell ref="L537:L538"/>
    <mergeCell ref="L539:L540"/>
    <mergeCell ref="L541:L542"/>
    <mergeCell ref="L543:L544"/>
    <mergeCell ref="L545:L546"/>
    <mergeCell ref="L547:L548"/>
    <mergeCell ref="L549:L550"/>
    <mergeCell ref="L551:L552"/>
    <mergeCell ref="L553:L554"/>
    <mergeCell ref="L555:L556"/>
    <mergeCell ref="L557:L558"/>
    <mergeCell ref="L559:L560"/>
    <mergeCell ref="M4:M5"/>
    <mergeCell ref="M6:M7"/>
    <mergeCell ref="M8:M9"/>
    <mergeCell ref="M10:M11"/>
    <mergeCell ref="M12:M13"/>
    <mergeCell ref="M14:M15"/>
    <mergeCell ref="M16:M17"/>
    <mergeCell ref="M18:M19"/>
    <mergeCell ref="M20:M21"/>
    <mergeCell ref="M22:M23"/>
    <mergeCell ref="M24:M25"/>
    <mergeCell ref="M26:M27"/>
    <mergeCell ref="M31:M32"/>
    <mergeCell ref="M33:M34"/>
    <mergeCell ref="M35:M36"/>
    <mergeCell ref="M37:M38"/>
    <mergeCell ref="M39:M40"/>
    <mergeCell ref="M41:M42"/>
    <mergeCell ref="M43:M44"/>
    <mergeCell ref="M45:M46"/>
    <mergeCell ref="M47:M48"/>
    <mergeCell ref="M50:M51"/>
    <mergeCell ref="M52:M54"/>
    <mergeCell ref="M55:M56"/>
    <mergeCell ref="M58:M59"/>
    <mergeCell ref="M60:M61"/>
    <mergeCell ref="M62:M63"/>
    <mergeCell ref="M64:M65"/>
    <mergeCell ref="M66:M67"/>
    <mergeCell ref="M71:M72"/>
    <mergeCell ref="M76:M77"/>
    <mergeCell ref="M80:M81"/>
    <mergeCell ref="M82:M83"/>
    <mergeCell ref="M84:M85"/>
    <mergeCell ref="M86:M87"/>
    <mergeCell ref="M88:M89"/>
    <mergeCell ref="M90:M91"/>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20"/>
    <mergeCell ref="M121:M122"/>
    <mergeCell ref="M123:M125"/>
    <mergeCell ref="M126:M127"/>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60"/>
    <mergeCell ref="M161:M162"/>
    <mergeCell ref="M163:M164"/>
    <mergeCell ref="M165:M166"/>
    <mergeCell ref="M167:M168"/>
    <mergeCell ref="M169:M170"/>
    <mergeCell ref="M171:M172"/>
    <mergeCell ref="M173:M174"/>
    <mergeCell ref="M175:M176"/>
    <mergeCell ref="M177:M178"/>
    <mergeCell ref="M179:M180"/>
    <mergeCell ref="M181:M182"/>
    <mergeCell ref="M183:M184"/>
    <mergeCell ref="M185:M186"/>
    <mergeCell ref="M187:M188"/>
    <mergeCell ref="M189:M190"/>
    <mergeCell ref="M192:M193"/>
    <mergeCell ref="M195:M196"/>
    <mergeCell ref="M198:M199"/>
    <mergeCell ref="M200:M201"/>
    <mergeCell ref="M202:M203"/>
    <mergeCell ref="M204:M205"/>
    <mergeCell ref="M206:M207"/>
    <mergeCell ref="M208:M209"/>
    <mergeCell ref="M210:M211"/>
    <mergeCell ref="M215:M216"/>
    <mergeCell ref="M223:M224"/>
    <mergeCell ref="M225:M226"/>
    <mergeCell ref="M227:M228"/>
    <mergeCell ref="M229:M230"/>
    <mergeCell ref="M231:M232"/>
    <mergeCell ref="M233:M234"/>
    <mergeCell ref="M235:M236"/>
    <mergeCell ref="M237:M238"/>
    <mergeCell ref="M239:M240"/>
    <mergeCell ref="M241:M242"/>
    <mergeCell ref="M243:M244"/>
    <mergeCell ref="M245:M246"/>
    <mergeCell ref="M247:M248"/>
    <mergeCell ref="M249:M250"/>
    <mergeCell ref="M251:M252"/>
    <mergeCell ref="M253:M254"/>
    <mergeCell ref="M256:M257"/>
    <mergeCell ref="M258:M259"/>
    <mergeCell ref="M260:M261"/>
    <mergeCell ref="M262:M263"/>
    <mergeCell ref="M264:M265"/>
    <mergeCell ref="M266:M267"/>
    <mergeCell ref="M268:M269"/>
    <mergeCell ref="M271:M272"/>
    <mergeCell ref="M273:M274"/>
    <mergeCell ref="M275:M276"/>
    <mergeCell ref="M277:M278"/>
    <mergeCell ref="M279:M280"/>
    <mergeCell ref="M281:M282"/>
    <mergeCell ref="M283:M284"/>
    <mergeCell ref="M285:M286"/>
    <mergeCell ref="M287:M288"/>
    <mergeCell ref="M289:M290"/>
    <mergeCell ref="M293:M294"/>
    <mergeCell ref="M295:M296"/>
    <mergeCell ref="M297:M298"/>
    <mergeCell ref="M299:M300"/>
    <mergeCell ref="M301:M302"/>
    <mergeCell ref="M303:M304"/>
    <mergeCell ref="M305:M306"/>
    <mergeCell ref="M307:M308"/>
    <mergeCell ref="M309:M310"/>
    <mergeCell ref="M311:M312"/>
    <mergeCell ref="M313:M314"/>
    <mergeCell ref="M315:M316"/>
    <mergeCell ref="M317:M318"/>
    <mergeCell ref="M319:M320"/>
    <mergeCell ref="M321:M322"/>
    <mergeCell ref="M323:M324"/>
    <mergeCell ref="M325:M326"/>
    <mergeCell ref="M327:M328"/>
    <mergeCell ref="M329:M330"/>
    <mergeCell ref="M331:M332"/>
    <mergeCell ref="M333:M334"/>
    <mergeCell ref="M335:M336"/>
    <mergeCell ref="M337:M338"/>
    <mergeCell ref="M339:M340"/>
    <mergeCell ref="M341:M342"/>
    <mergeCell ref="M343:M344"/>
    <mergeCell ref="M345:M346"/>
    <mergeCell ref="M347:M348"/>
    <mergeCell ref="M349:M350"/>
    <mergeCell ref="M351:M352"/>
    <mergeCell ref="M353:M354"/>
    <mergeCell ref="M355:M356"/>
    <mergeCell ref="M357:M358"/>
    <mergeCell ref="M360:M361"/>
    <mergeCell ref="M362:M363"/>
    <mergeCell ref="M364:M365"/>
    <mergeCell ref="M366:M367"/>
    <mergeCell ref="M368:M369"/>
    <mergeCell ref="M370:M371"/>
    <mergeCell ref="M372:M373"/>
    <mergeCell ref="M374:M375"/>
    <mergeCell ref="M376:M377"/>
    <mergeCell ref="M379:M380"/>
    <mergeCell ref="M381:M382"/>
    <mergeCell ref="M384:M385"/>
    <mergeCell ref="M386:M387"/>
    <mergeCell ref="M391:M392"/>
    <mergeCell ref="M394:M395"/>
    <mergeCell ref="M397:M398"/>
    <mergeCell ref="M399:M401"/>
    <mergeCell ref="M402:M403"/>
    <mergeCell ref="M404:M405"/>
    <mergeCell ref="M406:M407"/>
    <mergeCell ref="M408:M409"/>
    <mergeCell ref="M411:M412"/>
    <mergeCell ref="M413:M414"/>
    <mergeCell ref="M415:M416"/>
    <mergeCell ref="M417:M418"/>
    <mergeCell ref="M419:M420"/>
    <mergeCell ref="M421:M422"/>
    <mergeCell ref="M423:M424"/>
    <mergeCell ref="M425:M426"/>
    <mergeCell ref="M429:M430"/>
    <mergeCell ref="M431:M432"/>
    <mergeCell ref="M433:M434"/>
    <mergeCell ref="M435:M436"/>
    <mergeCell ref="M437:M438"/>
    <mergeCell ref="M439:M440"/>
    <mergeCell ref="M441:M442"/>
    <mergeCell ref="M443:M444"/>
    <mergeCell ref="M445:M446"/>
    <mergeCell ref="M447:M448"/>
    <mergeCell ref="M451:M452"/>
    <mergeCell ref="M453:M454"/>
    <mergeCell ref="M455:M456"/>
    <mergeCell ref="M457:M458"/>
    <mergeCell ref="M459:M460"/>
    <mergeCell ref="M461:M462"/>
    <mergeCell ref="M463:M464"/>
    <mergeCell ref="M465:M466"/>
    <mergeCell ref="M467:M468"/>
    <mergeCell ref="M469:M470"/>
    <mergeCell ref="M471:M472"/>
    <mergeCell ref="M473:M474"/>
    <mergeCell ref="M475:M476"/>
    <mergeCell ref="M477:M478"/>
    <mergeCell ref="M479:M480"/>
    <mergeCell ref="M483:M484"/>
    <mergeCell ref="M485:M486"/>
    <mergeCell ref="M487:M488"/>
    <mergeCell ref="M489:M490"/>
    <mergeCell ref="M491:M492"/>
    <mergeCell ref="M493:M494"/>
    <mergeCell ref="M495:M496"/>
    <mergeCell ref="M497:M498"/>
    <mergeCell ref="M499:M500"/>
    <mergeCell ref="M501:M502"/>
    <mergeCell ref="M503:M504"/>
    <mergeCell ref="M505:M506"/>
    <mergeCell ref="M507:M508"/>
    <mergeCell ref="M509:M510"/>
    <mergeCell ref="M511:M512"/>
    <mergeCell ref="M513:M514"/>
    <mergeCell ref="M515:M516"/>
    <mergeCell ref="M517:M518"/>
    <mergeCell ref="M519:M520"/>
    <mergeCell ref="M521:M522"/>
    <mergeCell ref="M524:M525"/>
    <mergeCell ref="M527:M528"/>
    <mergeCell ref="M529:M530"/>
    <mergeCell ref="M531:M532"/>
    <mergeCell ref="M533:M534"/>
    <mergeCell ref="M535:M536"/>
    <mergeCell ref="M537:M538"/>
    <mergeCell ref="M539:M540"/>
    <mergeCell ref="M541:M542"/>
    <mergeCell ref="M543:M544"/>
    <mergeCell ref="M545:M546"/>
    <mergeCell ref="M547:M548"/>
    <mergeCell ref="M549:M550"/>
    <mergeCell ref="M551:M552"/>
    <mergeCell ref="M553:M554"/>
    <mergeCell ref="M555:M556"/>
    <mergeCell ref="M557:M558"/>
    <mergeCell ref="M559:M560"/>
    <mergeCell ref="N33:N34"/>
    <mergeCell ref="N35:N36"/>
    <mergeCell ref="N37:N38"/>
    <mergeCell ref="N64:N65"/>
    <mergeCell ref="N150:N151"/>
    <mergeCell ref="N289:N290"/>
    <mergeCell ref="N381:N382"/>
    <mergeCell ref="N524:N525"/>
    <mergeCell ref="O33:O34"/>
    <mergeCell ref="O35:O36"/>
    <mergeCell ref="O37:O38"/>
    <mergeCell ref="O64:O65"/>
    <mergeCell ref="O150:O151"/>
    <mergeCell ref="O289:O290"/>
    <mergeCell ref="O381:O382"/>
    <mergeCell ref="O524:O525"/>
    <mergeCell ref="P33:P34"/>
    <mergeCell ref="P35:P36"/>
    <mergeCell ref="P37:P38"/>
    <mergeCell ref="P64:P65"/>
    <mergeCell ref="P150:P151"/>
    <mergeCell ref="P289:P290"/>
    <mergeCell ref="P381:P382"/>
    <mergeCell ref="P524:P525"/>
    <mergeCell ref="Q4:Q5"/>
    <mergeCell ref="Q6:Q7"/>
    <mergeCell ref="Q8:Q9"/>
    <mergeCell ref="Q10:Q11"/>
    <mergeCell ref="Q12:Q13"/>
    <mergeCell ref="Q14:Q15"/>
    <mergeCell ref="Q16:Q17"/>
    <mergeCell ref="Q18:Q19"/>
    <mergeCell ref="Q20:Q21"/>
    <mergeCell ref="Q22:Q23"/>
    <mergeCell ref="Q24:Q25"/>
    <mergeCell ref="Q26:Q27"/>
    <mergeCell ref="Q31:Q32"/>
    <mergeCell ref="Q33:Q34"/>
    <mergeCell ref="Q35:Q36"/>
    <mergeCell ref="Q37:Q38"/>
    <mergeCell ref="Q39:Q40"/>
    <mergeCell ref="Q41:Q42"/>
    <mergeCell ref="Q43:Q44"/>
    <mergeCell ref="Q45:Q46"/>
    <mergeCell ref="Q47:Q48"/>
    <mergeCell ref="Q50:Q51"/>
    <mergeCell ref="Q52:Q54"/>
    <mergeCell ref="Q55:Q56"/>
    <mergeCell ref="Q58:Q59"/>
    <mergeCell ref="Q60:Q61"/>
    <mergeCell ref="Q62:Q63"/>
    <mergeCell ref="Q64:Q65"/>
    <mergeCell ref="Q66:Q67"/>
    <mergeCell ref="Q76:Q77"/>
    <mergeCell ref="Q80:Q81"/>
    <mergeCell ref="Q82:Q83"/>
    <mergeCell ref="Q84:Q85"/>
    <mergeCell ref="Q86:Q87"/>
    <mergeCell ref="Q88:Q89"/>
    <mergeCell ref="Q90:Q91"/>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20"/>
    <mergeCell ref="Q121:Q122"/>
    <mergeCell ref="Q123:Q125"/>
    <mergeCell ref="Q126:Q127"/>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60"/>
    <mergeCell ref="Q161:Q162"/>
    <mergeCell ref="Q163:Q164"/>
    <mergeCell ref="Q165:Q166"/>
    <mergeCell ref="Q167:Q168"/>
    <mergeCell ref="Q169:Q170"/>
    <mergeCell ref="Q171:Q172"/>
    <mergeCell ref="Q173:Q174"/>
    <mergeCell ref="Q175:Q176"/>
    <mergeCell ref="Q177:Q178"/>
    <mergeCell ref="Q179:Q180"/>
    <mergeCell ref="Q181:Q182"/>
    <mergeCell ref="Q183:Q184"/>
    <mergeCell ref="Q185:Q186"/>
    <mergeCell ref="Q187:Q188"/>
    <mergeCell ref="Q189:Q190"/>
    <mergeCell ref="Q192:Q193"/>
    <mergeCell ref="Q198:Q199"/>
    <mergeCell ref="Q202:Q203"/>
    <mergeCell ref="Q204:Q205"/>
    <mergeCell ref="Q206:Q207"/>
    <mergeCell ref="Q208:Q209"/>
    <mergeCell ref="Q210:Q211"/>
    <mergeCell ref="Q289:Q290"/>
    <mergeCell ref="Q293:Q294"/>
    <mergeCell ref="Q295:Q296"/>
    <mergeCell ref="Q297:Q298"/>
    <mergeCell ref="Q299:Q300"/>
    <mergeCell ref="Q301:Q302"/>
    <mergeCell ref="Q303:Q304"/>
    <mergeCell ref="Q305:Q306"/>
    <mergeCell ref="Q307:Q308"/>
    <mergeCell ref="Q309:Q310"/>
    <mergeCell ref="Q311:Q312"/>
    <mergeCell ref="Q313:Q314"/>
    <mergeCell ref="Q315:Q316"/>
    <mergeCell ref="Q317:Q318"/>
    <mergeCell ref="Q319:Q320"/>
    <mergeCell ref="Q321:Q322"/>
    <mergeCell ref="Q323:Q324"/>
    <mergeCell ref="Q325:Q326"/>
    <mergeCell ref="Q327:Q328"/>
    <mergeCell ref="Q329:Q330"/>
    <mergeCell ref="Q331:Q332"/>
    <mergeCell ref="Q333:Q334"/>
    <mergeCell ref="Q335:Q336"/>
    <mergeCell ref="Q337:Q338"/>
    <mergeCell ref="Q339:Q340"/>
    <mergeCell ref="Q341:Q342"/>
    <mergeCell ref="Q343:Q344"/>
    <mergeCell ref="Q345:Q346"/>
    <mergeCell ref="Q347:Q348"/>
    <mergeCell ref="Q349:Q350"/>
    <mergeCell ref="Q351:Q352"/>
    <mergeCell ref="Q353:Q354"/>
    <mergeCell ref="Q355:Q356"/>
    <mergeCell ref="Q357:Q358"/>
    <mergeCell ref="Q360:Q361"/>
    <mergeCell ref="Q362:Q363"/>
    <mergeCell ref="Q364:Q365"/>
    <mergeCell ref="Q366:Q367"/>
    <mergeCell ref="Q368:Q369"/>
    <mergeCell ref="Q370:Q371"/>
    <mergeCell ref="Q372:Q373"/>
    <mergeCell ref="Q374:Q375"/>
    <mergeCell ref="Q376:Q377"/>
    <mergeCell ref="Q379:Q380"/>
    <mergeCell ref="Q381:Q382"/>
    <mergeCell ref="Q386:Q387"/>
    <mergeCell ref="Q399:Q401"/>
    <mergeCell ref="Q402:Q403"/>
    <mergeCell ref="Q404:Q405"/>
    <mergeCell ref="Q406:Q407"/>
    <mergeCell ref="Q483:Q484"/>
    <mergeCell ref="Q485:Q486"/>
    <mergeCell ref="Q487:Q488"/>
    <mergeCell ref="Q489:Q490"/>
    <mergeCell ref="Q491:Q492"/>
    <mergeCell ref="Q493:Q494"/>
    <mergeCell ref="Q495:Q496"/>
    <mergeCell ref="Q497:Q498"/>
    <mergeCell ref="Q499:Q500"/>
    <mergeCell ref="Q501:Q502"/>
    <mergeCell ref="Q503:Q504"/>
    <mergeCell ref="Q505:Q506"/>
    <mergeCell ref="Q507:Q508"/>
    <mergeCell ref="Q509:Q510"/>
    <mergeCell ref="Q511:Q512"/>
    <mergeCell ref="Q513:Q514"/>
    <mergeCell ref="Q515:Q516"/>
    <mergeCell ref="Q517:Q518"/>
    <mergeCell ref="Q519:Q520"/>
    <mergeCell ref="Q521:Q522"/>
    <mergeCell ref="Q524:Q525"/>
    <mergeCell ref="Q527:Q528"/>
    <mergeCell ref="Q529:Q530"/>
    <mergeCell ref="Q531:Q532"/>
    <mergeCell ref="Q533:Q534"/>
    <mergeCell ref="Q535:Q536"/>
    <mergeCell ref="Q537:Q538"/>
    <mergeCell ref="Q539:Q540"/>
    <mergeCell ref="Q541:Q542"/>
    <mergeCell ref="Q543:Q544"/>
    <mergeCell ref="Q545:Q546"/>
    <mergeCell ref="Q547:Q548"/>
    <mergeCell ref="Q549:Q550"/>
    <mergeCell ref="Q551:Q552"/>
    <mergeCell ref="Q553:Q554"/>
    <mergeCell ref="Q555:Q556"/>
    <mergeCell ref="Q557:Q558"/>
    <mergeCell ref="Q559:Q560"/>
    <mergeCell ref="R4:R5"/>
    <mergeCell ref="R6:R7"/>
    <mergeCell ref="R8:R9"/>
    <mergeCell ref="R10:R11"/>
    <mergeCell ref="R12:R13"/>
    <mergeCell ref="R14:R15"/>
    <mergeCell ref="R16:R17"/>
    <mergeCell ref="R18:R19"/>
    <mergeCell ref="R20:R21"/>
    <mergeCell ref="R22:R23"/>
    <mergeCell ref="R24:R25"/>
    <mergeCell ref="R26:R27"/>
    <mergeCell ref="R31:R32"/>
    <mergeCell ref="R33:R34"/>
    <mergeCell ref="R35:R36"/>
    <mergeCell ref="R37:R38"/>
    <mergeCell ref="R39:R40"/>
    <mergeCell ref="R41:R42"/>
    <mergeCell ref="R43:R44"/>
    <mergeCell ref="R45:R46"/>
    <mergeCell ref="R47:R48"/>
    <mergeCell ref="R50:R51"/>
    <mergeCell ref="R52:R54"/>
    <mergeCell ref="R55:R56"/>
    <mergeCell ref="R58:R59"/>
    <mergeCell ref="R60:R61"/>
    <mergeCell ref="R62:R63"/>
    <mergeCell ref="R64:R65"/>
    <mergeCell ref="R66:R67"/>
    <mergeCell ref="R76:R77"/>
    <mergeCell ref="R80:R81"/>
    <mergeCell ref="R82:R83"/>
    <mergeCell ref="R84:R85"/>
    <mergeCell ref="R86:R87"/>
    <mergeCell ref="R88:R89"/>
    <mergeCell ref="R90:R91"/>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20"/>
    <mergeCell ref="R121:R122"/>
    <mergeCell ref="R123:R125"/>
    <mergeCell ref="R126:R127"/>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60"/>
    <mergeCell ref="R161:R162"/>
    <mergeCell ref="R163:R164"/>
    <mergeCell ref="R165:R166"/>
    <mergeCell ref="R167:R168"/>
    <mergeCell ref="R169:R170"/>
    <mergeCell ref="R171:R172"/>
    <mergeCell ref="R173:R174"/>
    <mergeCell ref="R175:R176"/>
    <mergeCell ref="R177:R178"/>
    <mergeCell ref="R179:R180"/>
    <mergeCell ref="R181:R182"/>
    <mergeCell ref="R183:R184"/>
    <mergeCell ref="R185:R186"/>
    <mergeCell ref="R187:R188"/>
    <mergeCell ref="R189:R190"/>
    <mergeCell ref="R192:R193"/>
    <mergeCell ref="R198:R199"/>
    <mergeCell ref="R202:R203"/>
    <mergeCell ref="R204:R205"/>
    <mergeCell ref="R206:R207"/>
    <mergeCell ref="R208:R209"/>
    <mergeCell ref="R210:R211"/>
    <mergeCell ref="R289:R290"/>
    <mergeCell ref="R293:R294"/>
    <mergeCell ref="R295:R296"/>
    <mergeCell ref="R297:R298"/>
    <mergeCell ref="R299:R300"/>
    <mergeCell ref="R301:R302"/>
    <mergeCell ref="R303:R304"/>
    <mergeCell ref="R305:R306"/>
    <mergeCell ref="R307:R308"/>
    <mergeCell ref="R309:R310"/>
    <mergeCell ref="R311:R312"/>
    <mergeCell ref="R313:R314"/>
    <mergeCell ref="R315:R316"/>
    <mergeCell ref="R317:R318"/>
    <mergeCell ref="R319:R320"/>
    <mergeCell ref="R321:R322"/>
    <mergeCell ref="R323:R324"/>
    <mergeCell ref="R325:R326"/>
    <mergeCell ref="R327:R328"/>
    <mergeCell ref="R329:R330"/>
    <mergeCell ref="R331:R332"/>
    <mergeCell ref="R333:R334"/>
    <mergeCell ref="R335:R336"/>
    <mergeCell ref="R337:R338"/>
    <mergeCell ref="R339:R340"/>
    <mergeCell ref="R341:R342"/>
    <mergeCell ref="R343:R344"/>
    <mergeCell ref="R345:R346"/>
    <mergeCell ref="R347:R348"/>
    <mergeCell ref="R349:R350"/>
    <mergeCell ref="R351:R352"/>
    <mergeCell ref="R353:R354"/>
    <mergeCell ref="R355:R356"/>
    <mergeCell ref="R357:R358"/>
    <mergeCell ref="R360:R361"/>
    <mergeCell ref="R362:R363"/>
    <mergeCell ref="R364:R365"/>
    <mergeCell ref="R366:R367"/>
    <mergeCell ref="R368:R369"/>
    <mergeCell ref="R370:R371"/>
    <mergeCell ref="R372:R373"/>
    <mergeCell ref="R374:R375"/>
    <mergeCell ref="R376:R377"/>
    <mergeCell ref="R379:R380"/>
    <mergeCell ref="R381:R382"/>
    <mergeCell ref="R386:R387"/>
    <mergeCell ref="R399:R401"/>
    <mergeCell ref="R402:R403"/>
    <mergeCell ref="R404:R405"/>
    <mergeCell ref="R406:R407"/>
    <mergeCell ref="R483:R484"/>
    <mergeCell ref="R485:R486"/>
    <mergeCell ref="R487:R488"/>
    <mergeCell ref="R489:R490"/>
    <mergeCell ref="R491:R492"/>
    <mergeCell ref="R493:R494"/>
    <mergeCell ref="R495:R496"/>
    <mergeCell ref="R497:R498"/>
    <mergeCell ref="R499:R500"/>
    <mergeCell ref="R501:R502"/>
    <mergeCell ref="R503:R504"/>
    <mergeCell ref="R505:R506"/>
    <mergeCell ref="R507:R508"/>
    <mergeCell ref="R509:R510"/>
    <mergeCell ref="R511:R512"/>
    <mergeCell ref="R513:R514"/>
    <mergeCell ref="R515:R516"/>
    <mergeCell ref="R517:R518"/>
    <mergeCell ref="R519:R520"/>
    <mergeCell ref="R521:R522"/>
    <mergeCell ref="R524:R525"/>
    <mergeCell ref="R527:R528"/>
    <mergeCell ref="R529:R530"/>
    <mergeCell ref="R531:R532"/>
    <mergeCell ref="R533:R534"/>
    <mergeCell ref="R535:R536"/>
    <mergeCell ref="R537:R538"/>
    <mergeCell ref="R539:R540"/>
    <mergeCell ref="R541:R542"/>
    <mergeCell ref="R543:R544"/>
    <mergeCell ref="R545:R546"/>
    <mergeCell ref="R547:R548"/>
    <mergeCell ref="R549:R550"/>
    <mergeCell ref="R551:R552"/>
    <mergeCell ref="R553:R554"/>
    <mergeCell ref="R555:R556"/>
    <mergeCell ref="R557:R558"/>
    <mergeCell ref="R559:R560"/>
    <mergeCell ref="S4:S5"/>
    <mergeCell ref="S6:S7"/>
    <mergeCell ref="S8:S9"/>
    <mergeCell ref="S10:S11"/>
    <mergeCell ref="S12:S13"/>
    <mergeCell ref="S14:S15"/>
    <mergeCell ref="S16:S17"/>
    <mergeCell ref="S18:S19"/>
    <mergeCell ref="S20:S21"/>
    <mergeCell ref="S22:S23"/>
    <mergeCell ref="S24:S25"/>
    <mergeCell ref="S26:S27"/>
    <mergeCell ref="S31:S32"/>
    <mergeCell ref="S33:S34"/>
    <mergeCell ref="S35:S36"/>
    <mergeCell ref="S37:S38"/>
    <mergeCell ref="S39:S40"/>
    <mergeCell ref="S41:S42"/>
    <mergeCell ref="S43:S44"/>
    <mergeCell ref="S45:S46"/>
    <mergeCell ref="S47:S48"/>
    <mergeCell ref="S49:S50"/>
    <mergeCell ref="S51:S52"/>
    <mergeCell ref="S54:S55"/>
    <mergeCell ref="S56:S57"/>
    <mergeCell ref="S58:S59"/>
    <mergeCell ref="S60:S61"/>
    <mergeCell ref="S62:S63"/>
    <mergeCell ref="S64:S65"/>
    <mergeCell ref="S66:S67"/>
    <mergeCell ref="S76:S77"/>
    <mergeCell ref="S80:S81"/>
    <mergeCell ref="S82:S83"/>
    <mergeCell ref="S84:S85"/>
    <mergeCell ref="S86:S87"/>
    <mergeCell ref="S88:S89"/>
    <mergeCell ref="S90:S91"/>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20"/>
    <mergeCell ref="S121:S122"/>
    <mergeCell ref="S123:S125"/>
    <mergeCell ref="S126:S127"/>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60"/>
    <mergeCell ref="S161:S162"/>
    <mergeCell ref="S163:S164"/>
    <mergeCell ref="S165:S166"/>
    <mergeCell ref="S167:S168"/>
    <mergeCell ref="S169:S170"/>
    <mergeCell ref="S171:S172"/>
    <mergeCell ref="S173:S174"/>
    <mergeCell ref="S175:S176"/>
    <mergeCell ref="S177:S178"/>
    <mergeCell ref="S179:S180"/>
    <mergeCell ref="S181:S182"/>
    <mergeCell ref="S183:S184"/>
    <mergeCell ref="S185:S186"/>
    <mergeCell ref="S187:S188"/>
    <mergeCell ref="S189:S190"/>
    <mergeCell ref="S192:S193"/>
    <mergeCell ref="S195:S196"/>
    <mergeCell ref="S198:S199"/>
    <mergeCell ref="S202:S203"/>
    <mergeCell ref="S204:S205"/>
    <mergeCell ref="S206:S207"/>
    <mergeCell ref="S208:S209"/>
    <mergeCell ref="S210:S211"/>
    <mergeCell ref="S289:S290"/>
    <mergeCell ref="S291:S292"/>
    <mergeCell ref="S293:S294"/>
    <mergeCell ref="S295:S296"/>
    <mergeCell ref="S297:S298"/>
    <mergeCell ref="S299:S300"/>
    <mergeCell ref="S301:S302"/>
    <mergeCell ref="S303:S305"/>
    <mergeCell ref="S307:S308"/>
    <mergeCell ref="S309:S310"/>
    <mergeCell ref="S311:S312"/>
    <mergeCell ref="S313:S314"/>
    <mergeCell ref="S315:S316"/>
    <mergeCell ref="S317:S318"/>
    <mergeCell ref="S319:S320"/>
    <mergeCell ref="S321:S322"/>
    <mergeCell ref="S323:S324"/>
    <mergeCell ref="S325:S326"/>
    <mergeCell ref="S327:S328"/>
    <mergeCell ref="S329:S330"/>
    <mergeCell ref="S331:S332"/>
    <mergeCell ref="S333:S334"/>
    <mergeCell ref="S335:S336"/>
    <mergeCell ref="S337:S338"/>
    <mergeCell ref="S339:S340"/>
    <mergeCell ref="S341:S342"/>
    <mergeCell ref="S343:S344"/>
    <mergeCell ref="S345:S346"/>
    <mergeCell ref="S347:S348"/>
    <mergeCell ref="S349:S350"/>
    <mergeCell ref="S351:S352"/>
    <mergeCell ref="S353:S354"/>
    <mergeCell ref="S355:S356"/>
    <mergeCell ref="S357:S358"/>
    <mergeCell ref="S360:S361"/>
    <mergeCell ref="S362:S363"/>
    <mergeCell ref="S364:S365"/>
    <mergeCell ref="S366:S367"/>
    <mergeCell ref="S368:S369"/>
    <mergeCell ref="S370:S371"/>
    <mergeCell ref="S372:S373"/>
    <mergeCell ref="S374:S375"/>
    <mergeCell ref="S376:S377"/>
    <mergeCell ref="S379:S380"/>
    <mergeCell ref="S381:S382"/>
    <mergeCell ref="S386:S387"/>
    <mergeCell ref="S399:S401"/>
    <mergeCell ref="S402:S403"/>
    <mergeCell ref="S404:S405"/>
    <mergeCell ref="S406:S407"/>
    <mergeCell ref="S483:S484"/>
    <mergeCell ref="S485:S486"/>
    <mergeCell ref="S487:S488"/>
    <mergeCell ref="S489:S490"/>
    <mergeCell ref="S491:S492"/>
    <mergeCell ref="S493:S494"/>
    <mergeCell ref="S495:S496"/>
    <mergeCell ref="S497:S498"/>
    <mergeCell ref="S499:S500"/>
    <mergeCell ref="S501:S502"/>
    <mergeCell ref="S503:S504"/>
    <mergeCell ref="S505:S506"/>
    <mergeCell ref="S507:S508"/>
    <mergeCell ref="S509:S510"/>
    <mergeCell ref="S511:S512"/>
    <mergeCell ref="S513:S514"/>
    <mergeCell ref="S515:S516"/>
    <mergeCell ref="S517:S518"/>
    <mergeCell ref="S519:S520"/>
    <mergeCell ref="S521:S522"/>
    <mergeCell ref="S524:S525"/>
    <mergeCell ref="S527:S528"/>
    <mergeCell ref="S529:S530"/>
    <mergeCell ref="S531:S532"/>
    <mergeCell ref="S533:S534"/>
    <mergeCell ref="S535:S536"/>
    <mergeCell ref="S537:S538"/>
    <mergeCell ref="S539:S540"/>
    <mergeCell ref="S541:S542"/>
    <mergeCell ref="S543:S544"/>
    <mergeCell ref="S545:S546"/>
    <mergeCell ref="S547:S548"/>
    <mergeCell ref="T4:T5"/>
  </mergeCells>
  <dataValidations count="13">
    <dataValidation type="list" allowBlank="1" showInputMessage="1" showErrorMessage="1" sqref="I4:I5">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 type="list" allowBlank="1" showInputMessage="1" showErrorMessage="1" sqref="D29 D30 D52 D53 D55 D69 D76 D78 D159 D200 D202 D204 D206 D208 D210 D212 D213 D214 D385 D392 D395 D398 D399 D400 D409 D412 D413 D414 D415 D416 D417 D418 D419 D420 D421 D422 D423 D424 D425 D426 D430 D431 D432 D433 D434 D435 D436 D437 D438 D439 D440 D441 D442 D443 D444 D445 D446 D447 D448 D449 D450 D451 D452 D453 D454 D455 D456 D457 D458 D459 D460 D461 D462 D463 D464 D465 D466 D467 D468 D469 D470 D471 D472 D473 D474 D475 D476 D477 D478 D479 D480 D1:D28 D31:D50 D57:D68 D70:D71 D73:D75 D79:D158 D160:D198 D289:D384 D386:D391">
      <formula1>"小学,初中,高中,新建改扩建高中,乡镇公办中心幼儿园,特殊教育学校"</formula1>
    </dataValidation>
    <dataValidation type="list" allowBlank="1" showInputMessage="1" showErrorMessage="1" sqref="D393:D394 D396:D397 D401:D408 D410:D411 D427:D429 D481:D482 D483:D560 D561:D65536">
      <formula1>"小学,初中,高中,新建改扩建高中,乡镇公办中心幼儿园,特殊教育学校"</formula1>
    </dataValidation>
    <dataValidation type="list" allowBlank="1" showInputMessage="1" showErrorMessage="1" sqref="L415 L416 L417 L418 L419 L420 L421 L422 L423 L424 L425 L426 L429 L430 L431 L432 L433 L434 L435 L436 L437 L438 L439 L440 L441 L442 L443 L444 L445 L446 L447 L448 L449 L450 L451 L452 L453 L454 L455 L456 L457 L458 L459 L460 L461 L462 L463 L464 L465 L466 L467 L468 L469 L470 L471 L472 L473 L474 L475 L476 L477 L478 L479 L480 L427:L428 L481:L482">
      <formula1>"不限,学士学位及以上,硕士学位及以上,博士学位,全日制普通高等院校本科及以上学历,全日制普通高等院校专科及以上学历"</formula1>
    </dataValidation>
    <dataValidation type="list" allowBlank="1" showInputMessage="1" showErrorMessage="1" sqref="H29 H30 H47:K47 H52:K52 H53:K53 H55:K55 H60:K60 H69 H159 H163:K163 H165:K165 H213 H214 H385 H386 H392 H395 H398 H399 H400 H402 H404 H406 H408 H409 H412 H413 H414 H415 H416 H417 H418 H419 H420 H421 H422 H423 H424 H425 H426 H429 H430 H431 H432 H433 H434 H435 H436 H437 H438 H439 H440 H441 H442 H443 H444 H445 H446 H447 H448 H449 H450 H455 H456 H459 H460 H461 H462 H467 H468 H469 H470 H471 H472 H473 H474 H475 H476 H477 H478 H479 H480 H6:H28 H31:H46 H62:H68 H70:H71 H73:H75 H76:H78 H79:H158 H160:H161 H167:H202 H204:H212 H289:H381 H383:H384 H388:H391 H393:H394 H396:H397 H410:H411 H427:H428 H451:H452">
      <formula1>"请选择,否,是"</formula1>
    </dataValidation>
    <dataValidation type="list" allowBlank="1" showInputMessage="1" showErrorMessage="1" sqref="H453:H454 H457:H458 H463:H464 H465:H466 H481:H482 H483:H548 H49:K50 H57:K58">
      <formula1>"请选择,否,是"</formula1>
    </dataValidation>
    <dataValidation type="list" allowBlank="1" showInputMessage="1" showErrorMessage="1" sqref="M74 M415 M416 M417 M418 M419 M420 M421 M422 M423 M424 M425 M426 M429 M430 M431 M432 M433 M434 M435 M436 M437 M438 M439 M440 M441 M442 M443 M444 M445 M446 M447 M448 M449 M450 M451 M452 M453 M454 M455 M456 M457 M458 M459 M460 M461 M462 M463 M464 M465 M466 M467 M468 M469 M470 M471 M472 M473 M474 M475 M476 M477 M478 M479 M480 L73:L74 M191:M202 M427:M428 M481:M482 L70:M71">
      <formula1>"不限,学士学位及以上,硕士学位及以上,博士学位"</formula1>
    </dataValidation>
    <dataValidation type="list" allowBlank="1" showInputMessage="1" showErrorMessage="1" sqref="I29 I30 I69 I159 I213 I214 I385 I392 I395 I398 I399 I400 I409 I412 I413 I414 I415 I416 I417 I418 I419 I420 I421 I422 I423 I424 I425 I426 I429 I430 I431 I432 I433 I434 I435 I436 I437 I438 I439 I440 I441 I442 I443 I444 I445 I446 I447 I448 I449 I450 I451 I452 I453 I454 I455 I456 I457 I458 I459 I460 I461 I462 I463 I464 I465 I466 I467 I468 I469 I470 I471 I472 I473 I474 I475 I476 I477 I478 I479 I480 I1:I2 I6:I28 I31:I46 I62:I68 I70:I71 I73:I75 I76:I78 I79:I158 I160:I161 I167:I202 I204:I212 I289:I290 I291:I294 I295:I384 I386:I391 I393:I394 I396:I397 I401:I408 I410:I411 I427:I428">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I481:I482 I483:I560 I561:I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L29 L30 L53 L69 L75 L159 L213 L214 L385 L386 L392 L395 L398 L399 L400 L402 L404 L406 L408 L409 L412 L413 L414 L6:L28 L31:L52 L54:L68 L76:L78 L79:L123 L125:L158 L160:L212 L215:L238 L289:L381 L383:L384 L388:L391 L393:L394 L396:L397 L410:L411 L483:L554">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M29 M30 M53 M69 M75 M159 M213 M214 M385 M386 M392 M395 M398 M399 M400 M402 M404 M406 M408 M409 M412 M413 M414 M6:M28 M31:M52 M54:M68 M76:M78 M79:M158 M160:M190 M204:M212 M289:M381 M383:M384 M388:M391 M393:M394 M396:M397 M410:M411 M483:M554 P305:P306">
      <formula1>"不限,学士学位及以上,硕士学位及以上,博士学位及以上"</formula1>
    </dataValidation>
    <dataValidation allowBlank="1" showInputMessage="1" showErrorMessage="1" sqref="P29 P30 P35 P53 P54 P69 P73 P75 P159 P213 P214 P233 P262 P385 P392 P393 P394 P395 P396 P397 P398 P399 P400 P409 P412 P413 P414 P415 P416 P417 P418 P419 P420 P421 P422 P423 P424 P425 P426 P430 P431 P432 P433 P434 P435 P436 P437 P438 P439 P440 P441 P442 P443 P444 P445 P446 P447 P448 P449 P450 P451 P452 P453 P454 P455 P456 P457 P458 P463 P464 P465 P466 P467 P468 P469 P470 P471 P472 P473 P474 P475 P476 P477 P478 P479 P480 P502 O533:O536 O543:O548 O551:O558 P1:P2 P6:P13 P15:P28 P31:P33 P39:P52 P57:P68 P70:P71 P77:P78 P79:P109 P111:P141"/>
    <dataValidation allowBlank="1" showInputMessage="1" showErrorMessage="1" sqref="P143:P150 P152:P158 P160:P165 P167:P188 P190:P201 P203:P212 P237:P240 P266:P269 P289:P290 P293:P304 P307:P326 P328:P348 P350:P371 P373:P384 P386:P391 P401:P408 P410:P411 P427:P429 P459:P460 P461:P462 P481:P482 P483:P500 P504:P520 P522:P526 P528:P531 P533:P540 P543:P560 P561:P65536"/>
  </dataValidations>
  <printOptions/>
  <pageMargins left="0.35" right="0.16" top="0.39" bottom="0.39" header="0" footer="0"/>
  <pageSetup fitToHeight="0" fitToWidth="1" horizontalDpi="600" verticalDpi="600" orientation="landscape" paperSize="9" scale="52"/>
  <headerFooter alignWithMargins="0">
    <oddFooter>&amp;C第 &amp;P 页，共 &amp;N 页</oddFooter>
  </headerFooter>
  <rowBreaks count="13" manualBreakCount="13">
    <brk id="54" max="18" man="1"/>
    <brk id="79" max="18" man="1"/>
    <brk id="107" max="18" man="1"/>
    <brk id="133" max="18" man="1"/>
    <brk id="157" max="18" man="1"/>
    <brk id="186" max="18" man="1"/>
    <brk id="240" max="18" man="1"/>
    <brk id="267" max="18" man="1"/>
    <brk id="294" max="18" man="1"/>
    <brk id="310" max="18" man="1"/>
    <brk id="508" max="18" man="1"/>
    <brk id="530" max="18" man="1"/>
    <brk id="55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2019-04-10T01:57:09Z</cp:lastPrinted>
  <dcterms:created xsi:type="dcterms:W3CDTF">2014-04-04T08:00:25Z</dcterms:created>
  <dcterms:modified xsi:type="dcterms:W3CDTF">2020-05-22T00:57:07Z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