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<sst xmlns="http://schemas.openxmlformats.org/spreadsheetml/2006/main" count="18" uniqueCount="14">
  <si>
    <t>序号</t>
  </si>
  <si>
    <t>招聘单位</t>
  </si>
  <si>
    <t>招聘岗位名称</t>
  </si>
  <si>
    <t>岗位代码</t>
  </si>
  <si>
    <t>计划招聘  人数</t>
  </si>
  <si>
    <t>象州县第二中学</t>
  </si>
  <si>
    <t>数学教师（专技十三级）</t>
  </si>
  <si>
    <t>历史教师（专技十三级）</t>
  </si>
  <si>
    <t>象州县职业技术学校</t>
  </si>
  <si>
    <t>语文教师（专技十三级）</t>
  </si>
  <si>
    <t>英语教师（专技十三级）</t>
  </si>
  <si>
    <t>汽车维修教师（专技十三级）</t>
  </si>
  <si>
    <t>汽车营销教师（专技十三级）</t>
  </si>
  <si>
    <t xml:space="preserve">2020年象州县高中阶段学校教师公开招聘取消计划招聘岗位情况表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</si>
</sst>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3" borderId="4" applyNumberFormat="0" applyAlignment="0" applyProtection="0"/>
    <xf numFmtId="0" fontId="40" fillId="3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33" borderId="7" applyNumberFormat="0" applyAlignment="0" applyProtection="0"/>
    <xf numFmtId="0" fontId="46" fillId="42" borderId="4" applyNumberFormat="0" applyAlignment="0" applyProtection="0"/>
    <xf numFmtId="0" fontId="47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47" borderId="8" applyNumberFormat="0" applyFont="0" applyAlignment="0" applyProtection="0"/>
  </cellStyleXfs>
  <cellXfs count="18">
    <xf numFmtId="0" fontId="0" fillId="0" borderId="0" xfId="0" applyAlignment="1">
      <alignment/>
    </xf>
    <xf numFmtId="49" fontId="7" fillId="48" borderId="9" xfId="340" applyNumberFormat="1" applyFont="1" applyFill="1" applyBorder="1" applyAlignment="1" applyProtection="1">
      <alignment horizontal="center" vertical="center" wrapText="1"/>
      <protection locked="0"/>
    </xf>
    <xf numFmtId="49" fontId="5" fillId="48" borderId="9" xfId="150" applyNumberFormat="1" applyFont="1" applyFill="1" applyBorder="1" applyAlignment="1">
      <alignment horizontal="center" vertical="center" wrapText="1"/>
      <protection/>
    </xf>
    <xf numFmtId="49" fontId="48" fillId="48" borderId="9" xfId="0" applyNumberFormat="1" applyFont="1" applyFill="1" applyBorder="1" applyAlignment="1">
      <alignment horizontal="center" vertical="center" wrapText="1"/>
    </xf>
    <xf numFmtId="0" fontId="0" fillId="48" borderId="0" xfId="0" applyFont="1" applyFill="1" applyAlignment="1">
      <alignment/>
    </xf>
    <xf numFmtId="0" fontId="5" fillId="48" borderId="9" xfId="184" applyNumberFormat="1" applyFont="1" applyFill="1" applyBorder="1" applyAlignment="1">
      <alignment horizontal="center" vertical="center" wrapText="1"/>
      <protection/>
    </xf>
    <xf numFmtId="0" fontId="6" fillId="48" borderId="9" xfId="148" applyNumberFormat="1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/>
    </xf>
    <xf numFmtId="0" fontId="2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 vertical="center"/>
    </xf>
    <xf numFmtId="0" fontId="48" fillId="48" borderId="9" xfId="0" applyFont="1" applyFill="1" applyBorder="1" applyAlignment="1">
      <alignment horizontal="center" vertical="center"/>
    </xf>
    <xf numFmtId="0" fontId="5" fillId="48" borderId="9" xfId="184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 horizontal="center" vertical="center"/>
    </xf>
    <xf numFmtId="0" fontId="5" fillId="48" borderId="9" xfId="184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horizontal="left"/>
    </xf>
    <xf numFmtId="0" fontId="5" fillId="48" borderId="9" xfId="148" applyFont="1" applyFill="1" applyBorder="1" applyAlignment="1">
      <alignment horizontal="center" vertical="center" wrapText="1"/>
      <protection/>
    </xf>
    <xf numFmtId="0" fontId="49" fillId="48" borderId="0" xfId="0" applyFont="1" applyFill="1" applyBorder="1" applyAlignment="1">
      <alignment horizontal="center" vertical="center" wrapText="1"/>
    </xf>
  </cellXfs>
  <cellStyles count="4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1 2 2" xfId="83"/>
    <cellStyle name="60% - 着色 2" xfId="84"/>
    <cellStyle name="60% - 着色 2 2" xfId="85"/>
    <cellStyle name="60% - 着色 2 2 2" xfId="86"/>
    <cellStyle name="60% - 着色 3" xfId="87"/>
    <cellStyle name="60% - 着色 3 2" xfId="88"/>
    <cellStyle name="60% - 着色 3 2 2" xfId="89"/>
    <cellStyle name="60% - 着色 4" xfId="90"/>
    <cellStyle name="60% - 着色 4 2" xfId="91"/>
    <cellStyle name="60% - 着色 4 2 2" xfId="92"/>
    <cellStyle name="60% - 着色 5" xfId="93"/>
    <cellStyle name="60% - 着色 5 2" xfId="94"/>
    <cellStyle name="60% - 着色 5 2 2" xfId="95"/>
    <cellStyle name="60% - 着色 6" xfId="96"/>
    <cellStyle name="60% - 着色 6 2" xfId="97"/>
    <cellStyle name="60% - 着色 6 2 2" xfId="98"/>
    <cellStyle name="Percent" xfId="99"/>
    <cellStyle name="标题" xfId="100"/>
    <cellStyle name="标题 1" xfId="101"/>
    <cellStyle name="标题 2" xfId="102"/>
    <cellStyle name="标题 3" xfId="103"/>
    <cellStyle name="标题 4" xfId="104"/>
    <cellStyle name="差" xfId="105"/>
    <cellStyle name="常规 10" xfId="106"/>
    <cellStyle name="常规 10 2" xfId="107"/>
    <cellStyle name="常规 10 2 2" xfId="108"/>
    <cellStyle name="常规 10 2 2 2" xfId="109"/>
    <cellStyle name="常规 10 3" xfId="110"/>
    <cellStyle name="常规 10 3 2" xfId="111"/>
    <cellStyle name="常规 10 3 2 2" xfId="112"/>
    <cellStyle name="常规 10 3 2 2 2" xfId="113"/>
    <cellStyle name="常规 10 3 3" xfId="114"/>
    <cellStyle name="常规 10 3 3 2" xfId="115"/>
    <cellStyle name="常规 10 3 3 2 2" xfId="116"/>
    <cellStyle name="常规 10 3 4" xfId="117"/>
    <cellStyle name="常规 10 3 4 2" xfId="118"/>
    <cellStyle name="常规 10 4" xfId="119"/>
    <cellStyle name="常规 10 4 2" xfId="120"/>
    <cellStyle name="常规 10 4 2 2" xfId="121"/>
    <cellStyle name="常规 10 4 2 2 2" xfId="122"/>
    <cellStyle name="常规 10 4 3" xfId="123"/>
    <cellStyle name="常规 10 4 3 2" xfId="124"/>
    <cellStyle name="常规 10 4 3 2 2" xfId="125"/>
    <cellStyle name="常规 10 4 4" xfId="126"/>
    <cellStyle name="常规 10 4 4 2" xfId="127"/>
    <cellStyle name="常规 10 4 4 2 2" xfId="128"/>
    <cellStyle name="常规 10 4 5" xfId="129"/>
    <cellStyle name="常规 10 4 5 2" xfId="130"/>
    <cellStyle name="常规 10 5" xfId="131"/>
    <cellStyle name="常规 10 5 2" xfId="132"/>
    <cellStyle name="常规 11" xfId="133"/>
    <cellStyle name="常规 11 2" xfId="134"/>
    <cellStyle name="常规 11 2 2" xfId="135"/>
    <cellStyle name="常规 12" xfId="136"/>
    <cellStyle name="常规 12 2" xfId="137"/>
    <cellStyle name="常规 12 2 2" xfId="138"/>
    <cellStyle name="常规 13" xfId="139"/>
    <cellStyle name="常规 13 2" xfId="140"/>
    <cellStyle name="常规 13 2 2" xfId="141"/>
    <cellStyle name="常规 14" xfId="142"/>
    <cellStyle name="常规 14 2" xfId="143"/>
    <cellStyle name="常规 14 2 2" xfId="144"/>
    <cellStyle name="常规 15" xfId="145"/>
    <cellStyle name="常规 15 2" xfId="146"/>
    <cellStyle name="常规 15 2 2" xfId="147"/>
    <cellStyle name="常规 15 2 2 2" xfId="148"/>
    <cellStyle name="常规 15 3" xfId="149"/>
    <cellStyle name="常规 15 3 2" xfId="150"/>
    <cellStyle name="常规 15 4" xfId="151"/>
    <cellStyle name="常规 15_1、来宾市2019年度中小学教师公开招聘岗位计划表" xfId="152"/>
    <cellStyle name="常规 16" xfId="153"/>
    <cellStyle name="常规 16 2" xfId="154"/>
    <cellStyle name="常规 16 2 2" xfId="155"/>
    <cellStyle name="常规 16 3" xfId="156"/>
    <cellStyle name="常规 17" xfId="157"/>
    <cellStyle name="常规 17 2" xfId="158"/>
    <cellStyle name="常规 17 2 2" xfId="159"/>
    <cellStyle name="常规 18" xfId="160"/>
    <cellStyle name="常规 18 2" xfId="161"/>
    <cellStyle name="常规 18 2 2" xfId="162"/>
    <cellStyle name="常规 18 3" xfId="163"/>
    <cellStyle name="常规 18 3 2" xfId="164"/>
    <cellStyle name="常规 18 4" xfId="165"/>
    <cellStyle name="常规 18 5" xfId="166"/>
    <cellStyle name="常规 19" xfId="167"/>
    <cellStyle name="常规 19 2" xfId="168"/>
    <cellStyle name="常规 19 2 2" xfId="169"/>
    <cellStyle name="常规 2" xfId="170"/>
    <cellStyle name="常规 2 2" xfId="171"/>
    <cellStyle name="常规 2 2 2" xfId="172"/>
    <cellStyle name="常规 2 2 2 2" xfId="173"/>
    <cellStyle name="常规 2 3" xfId="174"/>
    <cellStyle name="常规 2 3 2" xfId="175"/>
    <cellStyle name="常规 2 3 2 2" xfId="176"/>
    <cellStyle name="常规 2 4" xfId="177"/>
    <cellStyle name="常规 2 4 2" xfId="178"/>
    <cellStyle name="常规 2 4 2 2" xfId="179"/>
    <cellStyle name="常规 2 5" xfId="180"/>
    <cellStyle name="常规 2 5 2" xfId="181"/>
    <cellStyle name="常规 2 6" xfId="182"/>
    <cellStyle name="常规 2_1、来宾市2019年度中小学教师公开招聘岗位计划表" xfId="183"/>
    <cellStyle name="常规 2_1、来宾市2019年度中小学教师公开招聘岗位计划表 2 2" xfId="184"/>
    <cellStyle name="常规 20" xfId="185"/>
    <cellStyle name="常规 20 2" xfId="186"/>
    <cellStyle name="常规 20 2 2" xfId="187"/>
    <cellStyle name="常规 21" xfId="188"/>
    <cellStyle name="常规 21 2" xfId="189"/>
    <cellStyle name="常规 21 2 2" xfId="190"/>
    <cellStyle name="常规 22" xfId="191"/>
    <cellStyle name="常规 22 2" xfId="192"/>
    <cellStyle name="常规 22 2 2" xfId="193"/>
    <cellStyle name="常规 22 2 2 2" xfId="194"/>
    <cellStyle name="常规 22 3" xfId="195"/>
    <cellStyle name="常规 22 3 2" xfId="196"/>
    <cellStyle name="常规 22 3 2 2" xfId="197"/>
    <cellStyle name="常规 22 4" xfId="198"/>
    <cellStyle name="常规 22 4 2" xfId="199"/>
    <cellStyle name="常规 22 4 2 2" xfId="200"/>
    <cellStyle name="常规 22 5" xfId="201"/>
    <cellStyle name="常规 22 5 2" xfId="202"/>
    <cellStyle name="常规 22 6" xfId="203"/>
    <cellStyle name="常规 23" xfId="204"/>
    <cellStyle name="常规 23 2" xfId="205"/>
    <cellStyle name="常规 23 2 2" xfId="206"/>
    <cellStyle name="常规 24" xfId="207"/>
    <cellStyle name="常规 24 2" xfId="208"/>
    <cellStyle name="常规 24 2 2" xfId="209"/>
    <cellStyle name="常规 25" xfId="210"/>
    <cellStyle name="常规 25 2" xfId="211"/>
    <cellStyle name="常规 25 3" xfId="212"/>
    <cellStyle name="常规 26" xfId="213"/>
    <cellStyle name="常规 26 2" xfId="214"/>
    <cellStyle name="常规 26 2 2" xfId="215"/>
    <cellStyle name="常规 27" xfId="216"/>
    <cellStyle name="常规 27 2" xfId="217"/>
    <cellStyle name="常规 27 2 2" xfId="218"/>
    <cellStyle name="常规 28" xfId="219"/>
    <cellStyle name="常规 28 2" xfId="220"/>
    <cellStyle name="常规 28 2 2" xfId="221"/>
    <cellStyle name="常规 29" xfId="222"/>
    <cellStyle name="常规 29 2" xfId="223"/>
    <cellStyle name="常规 29 2 2" xfId="224"/>
    <cellStyle name="常规 3" xfId="225"/>
    <cellStyle name="常规 3 2" xfId="226"/>
    <cellStyle name="常规 3 2 2" xfId="227"/>
    <cellStyle name="常规 3 2 2 2" xfId="228"/>
    <cellStyle name="常规 3 3" xfId="229"/>
    <cellStyle name="常规 3 3 2" xfId="230"/>
    <cellStyle name="常规 3 4" xfId="231"/>
    <cellStyle name="常规 3_1、来宾市2019年度中小学教师公开招聘岗位计划表" xfId="232"/>
    <cellStyle name="常规 30" xfId="233"/>
    <cellStyle name="常规 30 2" xfId="234"/>
    <cellStyle name="常规 30 2 2" xfId="235"/>
    <cellStyle name="常规 31" xfId="236"/>
    <cellStyle name="常规 31 2" xfId="237"/>
    <cellStyle name="常规 31 3" xfId="238"/>
    <cellStyle name="常规 32" xfId="239"/>
    <cellStyle name="常规 32 2" xfId="240"/>
    <cellStyle name="常规 32 2 2" xfId="241"/>
    <cellStyle name="常规 33" xfId="242"/>
    <cellStyle name="常规 33 2" xfId="243"/>
    <cellStyle name="常规 33 2 2" xfId="244"/>
    <cellStyle name="常规 34" xfId="245"/>
    <cellStyle name="常规 34 2" xfId="246"/>
    <cellStyle name="常规 34 2 2" xfId="247"/>
    <cellStyle name="常规 35" xfId="248"/>
    <cellStyle name="常规 35 2" xfId="249"/>
    <cellStyle name="常规 35 2 2" xfId="250"/>
    <cellStyle name="常规 36" xfId="251"/>
    <cellStyle name="常规 36 2" xfId="252"/>
    <cellStyle name="常规 36 2 2" xfId="253"/>
    <cellStyle name="常规 37" xfId="254"/>
    <cellStyle name="常规 37 2" xfId="255"/>
    <cellStyle name="常规 37 3" xfId="256"/>
    <cellStyle name="常规 38" xfId="257"/>
    <cellStyle name="常规 38 2" xfId="258"/>
    <cellStyle name="常规 38 2 2" xfId="259"/>
    <cellStyle name="常规 39" xfId="260"/>
    <cellStyle name="常规 39 2" xfId="261"/>
    <cellStyle name="常规 39 2 2" xfId="262"/>
    <cellStyle name="常规 4" xfId="263"/>
    <cellStyle name="常规 4 2" xfId="264"/>
    <cellStyle name="常规 4 2 2" xfId="265"/>
    <cellStyle name="常规 4 3" xfId="266"/>
    <cellStyle name="常规 4 3 2" xfId="267"/>
    <cellStyle name="常规 4 4" xfId="268"/>
    <cellStyle name="常规 4 5" xfId="269"/>
    <cellStyle name="常规 40" xfId="270"/>
    <cellStyle name="常规 40 2" xfId="271"/>
    <cellStyle name="常规 40 2 2" xfId="272"/>
    <cellStyle name="常规 41" xfId="273"/>
    <cellStyle name="常规 41 2" xfId="274"/>
    <cellStyle name="常规 41 2 2" xfId="275"/>
    <cellStyle name="常规 42" xfId="276"/>
    <cellStyle name="常规 42 2" xfId="277"/>
    <cellStyle name="常规 42 2 2" xfId="278"/>
    <cellStyle name="常规 43" xfId="279"/>
    <cellStyle name="常规 43 2" xfId="280"/>
    <cellStyle name="常规 43 2 2" xfId="281"/>
    <cellStyle name="常规 44" xfId="282"/>
    <cellStyle name="常规 44 2" xfId="283"/>
    <cellStyle name="常规 44 2 2" xfId="284"/>
    <cellStyle name="常规 45" xfId="285"/>
    <cellStyle name="常规 45 2" xfId="286"/>
    <cellStyle name="常规 45 2 2" xfId="287"/>
    <cellStyle name="常规 46" xfId="288"/>
    <cellStyle name="常规 46 2" xfId="289"/>
    <cellStyle name="常规 46 2 2" xfId="290"/>
    <cellStyle name="常规 47" xfId="291"/>
    <cellStyle name="常规 47 2" xfId="292"/>
    <cellStyle name="常规 47 2 2" xfId="293"/>
    <cellStyle name="常规 48" xfId="294"/>
    <cellStyle name="常规 48 2" xfId="295"/>
    <cellStyle name="常规 48 2 2" xfId="296"/>
    <cellStyle name="常规 49" xfId="297"/>
    <cellStyle name="常规 49 2" xfId="298"/>
    <cellStyle name="常规 49 2 2" xfId="299"/>
    <cellStyle name="常规 5" xfId="300"/>
    <cellStyle name="常规 5 2" xfId="301"/>
    <cellStyle name="常规 5 2 2" xfId="302"/>
    <cellStyle name="常规 5 3" xfId="303"/>
    <cellStyle name="常规 5 3 2" xfId="304"/>
    <cellStyle name="常规 5 4" xfId="305"/>
    <cellStyle name="常规 5 5" xfId="306"/>
    <cellStyle name="常规 50" xfId="307"/>
    <cellStyle name="常规 50 2" xfId="308"/>
    <cellStyle name="常规 50 2 2" xfId="309"/>
    <cellStyle name="常规 51" xfId="310"/>
    <cellStyle name="常规 51 2" xfId="311"/>
    <cellStyle name="常规 51 2 2" xfId="312"/>
    <cellStyle name="常规 52" xfId="313"/>
    <cellStyle name="常规 52 2" xfId="314"/>
    <cellStyle name="常规 52 2 2" xfId="315"/>
    <cellStyle name="常规 53" xfId="316"/>
    <cellStyle name="常规 53 2" xfId="317"/>
    <cellStyle name="常规 53 2 2" xfId="318"/>
    <cellStyle name="常规 54" xfId="319"/>
    <cellStyle name="常规 54 2" xfId="320"/>
    <cellStyle name="常规 54 2 2" xfId="321"/>
    <cellStyle name="常规 55" xfId="322"/>
    <cellStyle name="常规 55 2" xfId="323"/>
    <cellStyle name="常规 55 3" xfId="324"/>
    <cellStyle name="常规 56" xfId="325"/>
    <cellStyle name="常规 56 2" xfId="326"/>
    <cellStyle name="常规 56 2 2" xfId="327"/>
    <cellStyle name="常规 57" xfId="328"/>
    <cellStyle name="常规 57 2" xfId="329"/>
    <cellStyle name="常规 57 3" xfId="330"/>
    <cellStyle name="常规 58" xfId="331"/>
    <cellStyle name="常规 58 2" xfId="332"/>
    <cellStyle name="常规 58 3" xfId="333"/>
    <cellStyle name="常规 59" xfId="334"/>
    <cellStyle name="常规 59 2" xfId="335"/>
    <cellStyle name="常规 6" xfId="336"/>
    <cellStyle name="常规 6 2" xfId="337"/>
    <cellStyle name="常规 6 2 2" xfId="338"/>
    <cellStyle name="常规 60" xfId="339"/>
    <cellStyle name="常规 60 2" xfId="340"/>
    <cellStyle name="常规 61" xfId="341"/>
    <cellStyle name="常规 62" xfId="342"/>
    <cellStyle name="常规 7" xfId="343"/>
    <cellStyle name="常规 7 2" xfId="344"/>
    <cellStyle name="常规 7 2 2" xfId="345"/>
    <cellStyle name="常规 8" xfId="346"/>
    <cellStyle name="常规 8 2" xfId="347"/>
    <cellStyle name="常规 8 2 2" xfId="348"/>
    <cellStyle name="常规 8 2 2 2" xfId="349"/>
    <cellStyle name="常规 8 2 2 2 2" xfId="350"/>
    <cellStyle name="常规 8 2 3" xfId="351"/>
    <cellStyle name="常规 8 2 3 2" xfId="352"/>
    <cellStyle name="常规 8 3" xfId="353"/>
    <cellStyle name="常规 8 3 2" xfId="354"/>
    <cellStyle name="常规 8 3 2 2" xfId="355"/>
    <cellStyle name="常规 8 3 2 2 2" xfId="356"/>
    <cellStyle name="常规 8 3 3" xfId="357"/>
    <cellStyle name="常规 8 3 3 2" xfId="358"/>
    <cellStyle name="常规 8 4" xfId="359"/>
    <cellStyle name="常规 8 4 2" xfId="360"/>
    <cellStyle name="常规 8 4 2 2" xfId="361"/>
    <cellStyle name="常规 8 5" xfId="362"/>
    <cellStyle name="常规 8 5 2" xfId="363"/>
    <cellStyle name="常规 8 5 2 2" xfId="364"/>
    <cellStyle name="常规 8 5 2 2 2" xfId="365"/>
    <cellStyle name="常规 8 5 3" xfId="366"/>
    <cellStyle name="常规 8 5 3 2" xfId="367"/>
    <cellStyle name="常规 8 6" xfId="368"/>
    <cellStyle name="常规 8 6 2" xfId="369"/>
    <cellStyle name="常规 8_1、来宾市2019年度中小学教师公开招聘岗位计划表" xfId="370"/>
    <cellStyle name="常规 9" xfId="371"/>
    <cellStyle name="常规 9 2" xfId="372"/>
    <cellStyle name="常规 9 2 2" xfId="373"/>
    <cellStyle name="Hyperlink" xfId="374"/>
    <cellStyle name="好" xfId="375"/>
    <cellStyle name="汇总" xfId="376"/>
    <cellStyle name="Currency" xfId="377"/>
    <cellStyle name="Currency [0]" xfId="378"/>
    <cellStyle name="计算" xfId="379"/>
    <cellStyle name="检查单元格" xfId="380"/>
    <cellStyle name="解释性文本" xfId="381"/>
    <cellStyle name="警告文本" xfId="382"/>
    <cellStyle name="链接单元格" xfId="383"/>
    <cellStyle name="Comma" xfId="384"/>
    <cellStyle name="Comma [0]" xfId="385"/>
    <cellStyle name="强调文字颜色 1" xfId="386"/>
    <cellStyle name="强调文字颜色 2" xfId="387"/>
    <cellStyle name="强调文字颜色 3" xfId="388"/>
    <cellStyle name="强调文字颜色 4" xfId="389"/>
    <cellStyle name="强调文字颜色 5" xfId="390"/>
    <cellStyle name="强调文字颜色 6" xfId="391"/>
    <cellStyle name="适中" xfId="392"/>
    <cellStyle name="输出" xfId="393"/>
    <cellStyle name="输入" xfId="394"/>
    <cellStyle name="Followed Hyperlink" xfId="395"/>
    <cellStyle name="着色 1" xfId="396"/>
    <cellStyle name="着色 1 2" xfId="397"/>
    <cellStyle name="着色 1 2 2" xfId="398"/>
    <cellStyle name="着色 2" xfId="399"/>
    <cellStyle name="着色 2 2" xfId="400"/>
    <cellStyle name="着色 2 2 2" xfId="401"/>
    <cellStyle name="着色 3" xfId="402"/>
    <cellStyle name="着色 3 2" xfId="403"/>
    <cellStyle name="着色 3 2 2" xfId="404"/>
    <cellStyle name="着色 4" xfId="405"/>
    <cellStyle name="着色 4 2" xfId="406"/>
    <cellStyle name="着色 4 2 2" xfId="407"/>
    <cellStyle name="着色 5" xfId="408"/>
    <cellStyle name="着色 5 2" xfId="409"/>
    <cellStyle name="着色 5 2 2" xfId="410"/>
    <cellStyle name="着色 6" xfId="411"/>
    <cellStyle name="着色 6 2" xfId="412"/>
    <cellStyle name="着色 6 2 2" xfId="413"/>
    <cellStyle name="注释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6.00390625" style="4" customWidth="1"/>
    <col min="2" max="2" width="22.25390625" style="4" customWidth="1"/>
    <col min="3" max="3" width="27.125" style="13" customWidth="1"/>
    <col min="4" max="4" width="14.25390625" style="13" customWidth="1"/>
    <col min="5" max="5" width="11.75390625" style="13" customWidth="1"/>
    <col min="6" max="16384" width="9.00390625" style="4" customWidth="1"/>
  </cols>
  <sheetData>
    <row r="1" spans="1:218" s="7" customFormat="1" ht="25.5" customHeight="1">
      <c r="A1" s="8"/>
      <c r="B1" s="9"/>
      <c r="C1" s="10"/>
      <c r="D1" s="10"/>
      <c r="E1" s="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</row>
    <row r="2" spans="1:5" ht="41.25" customHeight="1">
      <c r="A2" s="17" t="s">
        <v>13</v>
      </c>
      <c r="B2" s="17"/>
      <c r="C2" s="17"/>
      <c r="D2" s="17"/>
      <c r="E2" s="17"/>
    </row>
    <row r="3" spans="1:5" s="13" customFormat="1" ht="40.5" customHeight="1">
      <c r="A3" s="11" t="s">
        <v>0</v>
      </c>
      <c r="B3" s="3" t="s">
        <v>1</v>
      </c>
      <c r="C3" s="3" t="s">
        <v>2</v>
      </c>
      <c r="D3" s="1" t="s">
        <v>3</v>
      </c>
      <c r="E3" s="3" t="s">
        <v>4</v>
      </c>
    </row>
    <row r="4" spans="1:5" s="13" customFormat="1" ht="39" customHeight="1">
      <c r="A4" s="16">
        <v>1</v>
      </c>
      <c r="B4" s="12" t="s">
        <v>5</v>
      </c>
      <c r="C4" s="2" t="s">
        <v>6</v>
      </c>
      <c r="D4" s="6">
        <v>4513220015</v>
      </c>
      <c r="E4" s="14">
        <v>4</v>
      </c>
    </row>
    <row r="5" spans="1:5" s="13" customFormat="1" ht="39" customHeight="1">
      <c r="A5" s="16">
        <v>2</v>
      </c>
      <c r="B5" s="12" t="s">
        <v>5</v>
      </c>
      <c r="C5" s="2" t="s">
        <v>7</v>
      </c>
      <c r="D5" s="6">
        <v>4513220021</v>
      </c>
      <c r="E5" s="5">
        <v>2</v>
      </c>
    </row>
    <row r="6" spans="1:5" s="13" customFormat="1" ht="39" customHeight="1">
      <c r="A6" s="16">
        <v>3</v>
      </c>
      <c r="B6" s="12" t="s">
        <v>8</v>
      </c>
      <c r="C6" s="2" t="s">
        <v>9</v>
      </c>
      <c r="D6" s="6">
        <v>4513220027</v>
      </c>
      <c r="E6" s="14">
        <v>2</v>
      </c>
    </row>
    <row r="7" spans="1:5" s="13" customFormat="1" ht="39" customHeight="1">
      <c r="A7" s="16">
        <v>4</v>
      </c>
      <c r="B7" s="12" t="s">
        <v>8</v>
      </c>
      <c r="C7" s="2" t="s">
        <v>10</v>
      </c>
      <c r="D7" s="6">
        <v>4513220028</v>
      </c>
      <c r="E7" s="14">
        <v>1</v>
      </c>
    </row>
    <row r="8" spans="1:5" s="15" customFormat="1" ht="39" customHeight="1">
      <c r="A8" s="16">
        <v>5</v>
      </c>
      <c r="B8" s="12" t="s">
        <v>8</v>
      </c>
      <c r="C8" s="2" t="s">
        <v>11</v>
      </c>
      <c r="D8" s="6">
        <v>4513220032</v>
      </c>
      <c r="E8" s="12">
        <v>1</v>
      </c>
    </row>
    <row r="9" spans="1:5" s="15" customFormat="1" ht="39" customHeight="1">
      <c r="A9" s="16">
        <v>6</v>
      </c>
      <c r="B9" s="12" t="s">
        <v>8</v>
      </c>
      <c r="C9" s="2" t="s">
        <v>12</v>
      </c>
      <c r="D9" s="6">
        <v>4513220033</v>
      </c>
      <c r="E9" s="5">
        <v>2</v>
      </c>
    </row>
  </sheetData>
  <sheetProtection/>
  <mergeCells count="1">
    <mergeCell ref="A2:E2"/>
  </mergeCells>
  <dataValidations count="2">
    <dataValidation errorStyle="warning" type="list" allowBlank="1" showErrorMessage="1" errorTitle="非法输入" error="只能在1-9人之间选择" sqref="E4:E9">
      <formula1>"1,2,3,4,5,6,7,8,9"</formula1>
    </dataValidation>
    <dataValidation allowBlank="1" sqref="D4:D7 D9"/>
  </dataValidations>
  <printOptions/>
  <pageMargins left="0.55" right="0.55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2019-04-01T04:01:12Z</cp:lastPrinted>
  <dcterms:created xsi:type="dcterms:W3CDTF">1996-12-17T01:32:00Z</dcterms:created>
  <dcterms:modified xsi:type="dcterms:W3CDTF">2020-04-07T09:39:11Z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