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<sst xmlns="http://schemas.openxmlformats.org/spreadsheetml/2006/main" count="322" uniqueCount="138">
  <si>
    <t>序号</t>
  </si>
  <si>
    <t>招聘岗位</t>
  </si>
  <si>
    <t>主管部门</t>
  </si>
  <si>
    <t>岗位
类别</t>
  </si>
  <si>
    <t>岗位
等级</t>
  </si>
  <si>
    <t>学段学科</t>
  </si>
  <si>
    <t>岗位
代码</t>
  </si>
  <si>
    <t>招聘人数</t>
  </si>
  <si>
    <t>学历要求</t>
  </si>
  <si>
    <t>其他要求</t>
  </si>
  <si>
    <t>招聘计划核减比例</t>
  </si>
  <si>
    <t>咨询电话</t>
  </si>
  <si>
    <t>备注</t>
  </si>
  <si>
    <t>中学语文合并岗位</t>
  </si>
  <si>
    <t>县教育局</t>
  </si>
  <si>
    <t>专业技术岗位</t>
  </si>
  <si>
    <t>初级</t>
  </si>
  <si>
    <t>初中语文</t>
  </si>
  <si>
    <t>001</t>
  </si>
  <si>
    <t>本科及以上学历。其中非全日制本科学历的须具有全日制专科学历。</t>
  </si>
  <si>
    <t>具有初中语文及以上教师资格证书</t>
  </si>
  <si>
    <t>1：3</t>
  </si>
  <si>
    <t>0534-2143002</t>
  </si>
  <si>
    <t>面试后高分先选：县第二中学、第四中学、翟家镇中学、理合务镇中学各1人；临盘街道中学、兴隆镇中学各2人。</t>
  </si>
  <si>
    <t>中学数学合并岗位</t>
  </si>
  <si>
    <t>初中数学</t>
  </si>
  <si>
    <t>002</t>
  </si>
  <si>
    <t>具有初中数学及以上教师资格证书</t>
  </si>
  <si>
    <t>面试后高分先选：县第二中学、第四中学、理合务镇中学各1人；临盘街道中学、兴隆镇中学、翟家镇中学各2人。</t>
  </si>
  <si>
    <t>中学英语合并岗位</t>
  </si>
  <si>
    <t>初中英语</t>
  </si>
  <si>
    <t>003</t>
  </si>
  <si>
    <t>具有初中英语及以上教师资格证书</t>
  </si>
  <si>
    <t>面试后高分先选：县第二中学、第四中学、理合务镇中学各1人；临盘街道中学、兴隆镇中学各2人。</t>
  </si>
  <si>
    <t>中学物理合并岗位</t>
  </si>
  <si>
    <t>初中物理</t>
  </si>
  <si>
    <t>004</t>
  </si>
  <si>
    <t>具有初中物理及以上教师资格证书</t>
  </si>
  <si>
    <t>面试后高分先选：翟家镇中学、理合务镇中学各1人；临盘街道中学2人。</t>
  </si>
  <si>
    <t>中学化学合并岗位</t>
  </si>
  <si>
    <t>初中化学</t>
  </si>
  <si>
    <t>005</t>
  </si>
  <si>
    <t>具有初中化学及以上教师资格证书</t>
  </si>
  <si>
    <t>面试后高分先选：临盘街道中学、兴隆镇中学各2人。</t>
  </si>
  <si>
    <t>中学政治合并岗位</t>
  </si>
  <si>
    <t>初中政治</t>
  </si>
  <si>
    <t>006</t>
  </si>
  <si>
    <t>具有初中政治及以上教师资格证书</t>
  </si>
  <si>
    <t>面试后高分先选：翟家镇中学、理合务镇中学各1人。</t>
  </si>
  <si>
    <t>中学历史岗位</t>
  </si>
  <si>
    <t>初中历史</t>
  </si>
  <si>
    <t>007</t>
  </si>
  <si>
    <t>具有初中历史及以上教师资格证书</t>
  </si>
  <si>
    <t>翟家镇中学</t>
  </si>
  <si>
    <t>中学体育岗位</t>
  </si>
  <si>
    <t>初中体育</t>
  </si>
  <si>
    <t>008</t>
  </si>
  <si>
    <t>具有初中体育及以上教师资格证书</t>
  </si>
  <si>
    <t>中学信息技术岗位</t>
  </si>
  <si>
    <t>初中信息技术</t>
  </si>
  <si>
    <t>009</t>
  </si>
  <si>
    <t>具有初中信息技术及以上教师资格证书</t>
  </si>
  <si>
    <t>第二中学</t>
  </si>
  <si>
    <t>中学心理合并岗位</t>
  </si>
  <si>
    <t>初中心理</t>
  </si>
  <si>
    <t>010</t>
  </si>
  <si>
    <t>具有初中心理及以上教师资格证书</t>
  </si>
  <si>
    <t>1:3</t>
  </si>
  <si>
    <t>面试后高分先选：县第二中学、第三中学、第四中学、翟家镇中学、理合务镇中学、临盘街道中学、兴隆镇中学各1人。</t>
  </si>
  <si>
    <t>小学语文合并岗位A</t>
  </si>
  <si>
    <t>小学语文</t>
  </si>
  <si>
    <t>011</t>
  </si>
  <si>
    <t>具有小学语文及以上教师资格证书</t>
  </si>
  <si>
    <t>面试后高分先选：邢侗街道教育联区、德平镇教育联区、临盘街道教育联区、孟寺镇教育联区各2人.</t>
  </si>
  <si>
    <t>小学语文合并岗位B</t>
  </si>
  <si>
    <t>012</t>
  </si>
  <si>
    <t>面试后高分先选：宿安乡教育联区、临邑镇教育联区、临南镇教育联区各1人；邢侗街道教育联区、兴隆镇教育联区、翟家镇教育联区各2人。</t>
  </si>
  <si>
    <t>小学语文合并岗位C</t>
  </si>
  <si>
    <t>013</t>
  </si>
  <si>
    <t>面试后高分先选：宿安乡教育联区、理合务镇教育联区各1人；临盘街道教育联区、兴隆镇教育联区各2人；邢侗街道教育联区3人；</t>
  </si>
  <si>
    <t>小学数学合并岗位A</t>
  </si>
  <si>
    <t>小学数学</t>
  </si>
  <si>
    <t>014</t>
  </si>
  <si>
    <t>具有小学数学及以上教师资格证书</t>
  </si>
  <si>
    <t>面试后高分先选：邢侗街道教育联区、德平镇教育联区各2人；临盘街道教育联区、翟家镇教育联区、宿安乡教育联区各1人。</t>
  </si>
  <si>
    <t>小学数学合并岗位B</t>
  </si>
  <si>
    <t>015</t>
  </si>
  <si>
    <t>面试后高分先选：邢侗街道教育联区、宿安乡教育联区、理合务镇教育联区各1人；临盘街道教育联区、兴隆镇教育联区各2人。</t>
  </si>
  <si>
    <t>小学数学合并岗位C</t>
  </si>
  <si>
    <t>016</t>
  </si>
  <si>
    <t>面试后高分先选：邢侗街道教育联区、临盘街道教育联区、宿安乡教育联区、翟家镇教育联区、临邑镇教育联区各1人；兴隆镇教育联区2人。</t>
  </si>
  <si>
    <t>小学英语合并岗位A</t>
  </si>
  <si>
    <t>小学英语</t>
  </si>
  <si>
    <t>017</t>
  </si>
  <si>
    <t>具有小学英语及以上教师资格证书</t>
  </si>
  <si>
    <t>面试后高分先选：邢侗街道教育联区2人、德平镇教育联区、兴隆镇教育联区、翟家镇教育联区、宿安乡教育联区、林子镇教育联区各1人。</t>
  </si>
  <si>
    <t>小学英语合并岗位B</t>
  </si>
  <si>
    <t>018</t>
  </si>
  <si>
    <t>面试后高分先选：临邑镇教育联区、德平镇教育联区、兴隆镇教育联区各1人；临盘街道教育联区、理合务镇教育联区各2人。</t>
  </si>
  <si>
    <t>小学英语合并岗位C</t>
  </si>
  <si>
    <t>019</t>
  </si>
  <si>
    <t>面试后高分先选：兴隆镇教育联区、翟家镇教育联区、理合务镇教育联区、临邑镇教育联区各1人；邢侗街道教育联区、临南镇教育联区各2人。</t>
  </si>
  <si>
    <t>小学英语合并岗位D</t>
  </si>
  <si>
    <t>020</t>
  </si>
  <si>
    <t>面试后高分先选：兴隆镇教育联区、翟家镇教育联区、理合务镇教育联区、临邑镇教育联区各1人；临盘街道教育联区、孟寺镇教育联区各2人。</t>
  </si>
  <si>
    <t>小学音乐合并岗位A</t>
  </si>
  <si>
    <t>小学音乐</t>
  </si>
  <si>
    <t>021</t>
  </si>
  <si>
    <t>具有小学音乐及以上教师资格证书</t>
  </si>
  <si>
    <t>面试后高分先选：邢侗街道教育联区、临盘街道教育联区、恒源街道教育联区、临邑镇教育联区、宿安乡教育联区、孟寺镇教育联区、林子镇教育联区各1人。</t>
  </si>
  <si>
    <t>小学音乐合并岗位B</t>
  </si>
  <si>
    <t>022</t>
  </si>
  <si>
    <t>面试后高分先选：临盘街道教育联区、兴隆镇教育联区、翟家镇教育联区、理合务镇教育联区、德平镇教育联区各1人；邢侗街道教育联区2人</t>
  </si>
  <si>
    <t>小学音乐合并岗位C</t>
  </si>
  <si>
    <t>023</t>
  </si>
  <si>
    <t>面试后高分先选：兴隆镇教育联区、翟家镇教育联区、恒源街道教育联区、临邑镇教育联区、宿安乡教育联区、临南镇教育联区、孟寺镇教育联区、德平镇教育联区各1人.</t>
  </si>
  <si>
    <t>小学体育合并岗位A</t>
  </si>
  <si>
    <t>小学体育</t>
  </si>
  <si>
    <t>024</t>
  </si>
  <si>
    <t>具有小学体育及以上教师资格证书</t>
  </si>
  <si>
    <t>面试后高分先选：邢侗街道教育联区、兴隆镇教育联区、翟家镇教育联区、恒源街道教育联区、宿安乡教育联区、临南镇教育联区、德平镇教育联区各1人.</t>
  </si>
  <si>
    <t>小学体育合并岗位B</t>
  </si>
  <si>
    <t>025</t>
  </si>
  <si>
    <t>面试后高分先选：邢侗街道教育联区、临盘街道教育联区、兴隆镇教育联区、翟家镇教育联区、德平镇教育联区各1人.孟寺镇教育联区2人。</t>
  </si>
  <si>
    <t>小学美术合并岗位A</t>
  </si>
  <si>
    <t>小学美术</t>
  </si>
  <si>
    <t>026</t>
  </si>
  <si>
    <t>具有小学美术及以上教师资格证书</t>
  </si>
  <si>
    <t>面试后高分先选：宿安乡教育联区、临南镇教育联区、德平镇教育联区各1人；邢侗街道教育联区、兴隆镇教育联区、理合务镇教育联区各2人。</t>
  </si>
  <si>
    <t>小学美术合并岗位B</t>
  </si>
  <si>
    <t>027</t>
  </si>
  <si>
    <t>面试后高分先选：邢侗街道教育联区1人；临盘街道教育联区、翟家镇教育联区、孟寺镇教育联区、林子镇教育联区各2人。</t>
  </si>
  <si>
    <t>小学信息技术合并岗位</t>
  </si>
  <si>
    <t>小学信息技术</t>
  </si>
  <si>
    <t>028</t>
  </si>
  <si>
    <t>具有小学信息技术及以上教师资格证书</t>
  </si>
  <si>
    <t>面试后高分先选：临盘街道教育联区、兴隆镇教育联区、宿安乡教育联区、临南镇教育联区、德平镇教育联区、林子镇教育联区各1人。邢侗街道教育联区、翟家镇教育联区各2人。</t>
  </si>
  <si>
    <t>附件1                  临邑县2017年后备教师公开招聘工作人员岗位汇总表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</si>
</sst>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sz val="11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3.125" style="0" customWidth="1"/>
    <col min="2" max="2" width="8.00390625" style="0" customWidth="1"/>
    <col min="3" max="3" width="8.50390625" style="0" customWidth="1"/>
    <col min="4" max="4" width="4.875" style="0" customWidth="1"/>
    <col min="5" max="5" width="4.625" style="0" customWidth="1"/>
    <col min="6" max="6" width="7.625" style="0" customWidth="1"/>
    <col min="7" max="7" width="6.50390625" style="0" customWidth="1"/>
    <col min="8" max="8" width="5.00390625" style="0" customWidth="1"/>
    <col min="9" max="9" width="20.875" style="1" customWidth="1"/>
    <col min="10" max="10" width="15.375" style="0" customWidth="1"/>
    <col min="11" max="11" width="7.25390625" style="0" customWidth="1"/>
    <col min="12" max="12" width="8.625" style="0" customWidth="1"/>
    <col min="13" max="13" width="28.50390625" style="0" customWidth="1"/>
  </cols>
  <sheetData>
    <row r="1" spans="1:13" ht="27" customHeigh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7" t="s">
        <v>6</v>
      </c>
      <c r="H2" s="3" t="s">
        <v>7</v>
      </c>
      <c r="I2" s="8" t="s">
        <v>8</v>
      </c>
      <c r="J2" s="9" t="s">
        <v>9</v>
      </c>
      <c r="K2" s="2" t="s">
        <v>10</v>
      </c>
      <c r="L2" s="2" t="s">
        <v>11</v>
      </c>
      <c r="M2" s="2" t="s">
        <v>12</v>
      </c>
    </row>
    <row r="3" spans="1:13" ht="54" customHeight="1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 t="s">
        <v>18</v>
      </c>
      <c r="H3" s="7">
        <v>8</v>
      </c>
      <c r="I3" s="5" t="s">
        <v>19</v>
      </c>
      <c r="J3" s="10" t="s">
        <v>20</v>
      </c>
      <c r="K3" s="6" t="s">
        <v>21</v>
      </c>
      <c r="L3" s="5" t="s">
        <v>22</v>
      </c>
      <c r="M3" s="11" t="s">
        <v>23</v>
      </c>
    </row>
    <row r="4" spans="1:13" ht="57" customHeight="1">
      <c r="A4" s="4">
        <v>2</v>
      </c>
      <c r="B4" s="5" t="s">
        <v>24</v>
      </c>
      <c r="C4" s="5" t="s">
        <v>14</v>
      </c>
      <c r="D4" s="5" t="s">
        <v>15</v>
      </c>
      <c r="E4" s="5" t="s">
        <v>16</v>
      </c>
      <c r="F4" s="5" t="s">
        <v>25</v>
      </c>
      <c r="G4" s="6" t="s">
        <v>26</v>
      </c>
      <c r="H4" s="7">
        <v>9</v>
      </c>
      <c r="I4" s="5" t="s">
        <v>19</v>
      </c>
      <c r="J4" s="10" t="s">
        <v>27</v>
      </c>
      <c r="K4" s="6" t="s">
        <v>21</v>
      </c>
      <c r="L4" s="5" t="s">
        <v>22</v>
      </c>
      <c r="M4" s="11" t="s">
        <v>28</v>
      </c>
    </row>
    <row r="5" spans="1:13" ht="36">
      <c r="A5" s="4">
        <v>3</v>
      </c>
      <c r="B5" s="5" t="s">
        <v>29</v>
      </c>
      <c r="C5" s="5" t="s">
        <v>14</v>
      </c>
      <c r="D5" s="5" t="s">
        <v>15</v>
      </c>
      <c r="E5" s="5" t="s">
        <v>16</v>
      </c>
      <c r="F5" s="5" t="s">
        <v>30</v>
      </c>
      <c r="G5" s="6" t="s">
        <v>31</v>
      </c>
      <c r="H5" s="7">
        <v>7</v>
      </c>
      <c r="I5" s="5" t="s">
        <v>19</v>
      </c>
      <c r="J5" s="10" t="s">
        <v>32</v>
      </c>
      <c r="K5" s="6" t="s">
        <v>21</v>
      </c>
      <c r="L5" s="5" t="s">
        <v>22</v>
      </c>
      <c r="M5" s="11" t="s">
        <v>33</v>
      </c>
    </row>
    <row r="6" spans="1:13" ht="55.5" customHeight="1">
      <c r="A6" s="4">
        <v>4</v>
      </c>
      <c r="B6" s="5" t="s">
        <v>34</v>
      </c>
      <c r="C6" s="5" t="s">
        <v>14</v>
      </c>
      <c r="D6" s="5" t="s">
        <v>15</v>
      </c>
      <c r="E6" s="5" t="s">
        <v>16</v>
      </c>
      <c r="F6" s="5" t="s">
        <v>35</v>
      </c>
      <c r="G6" s="6" t="s">
        <v>36</v>
      </c>
      <c r="H6" s="7">
        <v>4</v>
      </c>
      <c r="I6" s="5" t="s">
        <v>19</v>
      </c>
      <c r="J6" s="10" t="s">
        <v>37</v>
      </c>
      <c r="K6" s="6" t="s">
        <v>21</v>
      </c>
      <c r="L6" s="5" t="s">
        <v>22</v>
      </c>
      <c r="M6" s="11" t="s">
        <v>38</v>
      </c>
    </row>
    <row r="7" spans="1:13" ht="54.75" customHeight="1">
      <c r="A7" s="4">
        <v>5</v>
      </c>
      <c r="B7" s="5" t="s">
        <v>39</v>
      </c>
      <c r="C7" s="5" t="s">
        <v>14</v>
      </c>
      <c r="D7" s="5" t="s">
        <v>15</v>
      </c>
      <c r="E7" s="5" t="s">
        <v>16</v>
      </c>
      <c r="F7" s="5" t="s">
        <v>40</v>
      </c>
      <c r="G7" s="6" t="s">
        <v>41</v>
      </c>
      <c r="H7" s="7">
        <v>4</v>
      </c>
      <c r="I7" s="5" t="s">
        <v>19</v>
      </c>
      <c r="J7" s="10" t="s">
        <v>42</v>
      </c>
      <c r="K7" s="6" t="s">
        <v>21</v>
      </c>
      <c r="L7" s="5" t="s">
        <v>22</v>
      </c>
      <c r="M7" s="11" t="s">
        <v>43</v>
      </c>
    </row>
    <row r="8" spans="1:13" ht="57" customHeight="1">
      <c r="A8" s="4">
        <v>6</v>
      </c>
      <c r="B8" s="5" t="s">
        <v>44</v>
      </c>
      <c r="C8" s="5" t="s">
        <v>14</v>
      </c>
      <c r="D8" s="5" t="s">
        <v>15</v>
      </c>
      <c r="E8" s="5" t="s">
        <v>16</v>
      </c>
      <c r="F8" s="5" t="s">
        <v>45</v>
      </c>
      <c r="G8" s="6" t="s">
        <v>46</v>
      </c>
      <c r="H8" s="7">
        <v>2</v>
      </c>
      <c r="I8" s="5" t="s">
        <v>19</v>
      </c>
      <c r="J8" s="10" t="s">
        <v>47</v>
      </c>
      <c r="K8" s="6" t="s">
        <v>21</v>
      </c>
      <c r="L8" s="5" t="s">
        <v>22</v>
      </c>
      <c r="M8" s="11" t="s">
        <v>48</v>
      </c>
    </row>
    <row r="9" spans="1:13" ht="45.75" customHeight="1">
      <c r="A9" s="4">
        <v>7</v>
      </c>
      <c r="B9" s="5" t="s">
        <v>49</v>
      </c>
      <c r="C9" s="5" t="s">
        <v>14</v>
      </c>
      <c r="D9" s="5" t="s">
        <v>15</v>
      </c>
      <c r="E9" s="5" t="s">
        <v>16</v>
      </c>
      <c r="F9" s="5" t="s">
        <v>50</v>
      </c>
      <c r="G9" s="6" t="s">
        <v>51</v>
      </c>
      <c r="H9" s="7">
        <v>1</v>
      </c>
      <c r="I9" s="5" t="s">
        <v>19</v>
      </c>
      <c r="J9" s="10" t="s">
        <v>52</v>
      </c>
      <c r="K9" s="6" t="s">
        <v>21</v>
      </c>
      <c r="L9" s="5" t="s">
        <v>22</v>
      </c>
      <c r="M9" s="5" t="s">
        <v>53</v>
      </c>
    </row>
    <row r="10" spans="1:13" ht="47.25" customHeight="1">
      <c r="A10" s="4">
        <v>8</v>
      </c>
      <c r="B10" s="5" t="s">
        <v>54</v>
      </c>
      <c r="C10" s="5" t="s">
        <v>14</v>
      </c>
      <c r="D10" s="5" t="s">
        <v>15</v>
      </c>
      <c r="E10" s="5" t="s">
        <v>16</v>
      </c>
      <c r="F10" s="5" t="s">
        <v>55</v>
      </c>
      <c r="G10" s="6" t="s">
        <v>56</v>
      </c>
      <c r="H10" s="7">
        <v>1</v>
      </c>
      <c r="I10" s="5" t="s">
        <v>19</v>
      </c>
      <c r="J10" s="10" t="s">
        <v>57</v>
      </c>
      <c r="K10" s="6" t="s">
        <v>21</v>
      </c>
      <c r="L10" s="5" t="s">
        <v>22</v>
      </c>
      <c r="M10" s="5" t="s">
        <v>53</v>
      </c>
    </row>
    <row r="11" spans="1:13" ht="47.25" customHeight="1">
      <c r="A11" s="4">
        <v>9</v>
      </c>
      <c r="B11" s="5" t="s">
        <v>58</v>
      </c>
      <c r="C11" s="5" t="s">
        <v>14</v>
      </c>
      <c r="D11" s="5" t="s">
        <v>15</v>
      </c>
      <c r="E11" s="5" t="s">
        <v>16</v>
      </c>
      <c r="F11" s="5" t="s">
        <v>59</v>
      </c>
      <c r="G11" s="6" t="s">
        <v>60</v>
      </c>
      <c r="H11" s="7">
        <v>1</v>
      </c>
      <c r="I11" s="5" t="s">
        <v>19</v>
      </c>
      <c r="J11" s="10" t="s">
        <v>61</v>
      </c>
      <c r="K11" s="6" t="s">
        <v>21</v>
      </c>
      <c r="L11" s="5" t="s">
        <v>22</v>
      </c>
      <c r="M11" s="5" t="s">
        <v>62</v>
      </c>
    </row>
    <row r="12" spans="1:14" ht="48">
      <c r="A12" s="4">
        <v>10</v>
      </c>
      <c r="B12" s="5" t="s">
        <v>63</v>
      </c>
      <c r="C12" s="5" t="s">
        <v>14</v>
      </c>
      <c r="D12" s="5" t="s">
        <v>15</v>
      </c>
      <c r="E12" s="5" t="s">
        <v>16</v>
      </c>
      <c r="F12" s="5" t="s">
        <v>64</v>
      </c>
      <c r="G12" s="6" t="s">
        <v>65</v>
      </c>
      <c r="H12" s="7">
        <v>7</v>
      </c>
      <c r="I12" s="5" t="s">
        <v>19</v>
      </c>
      <c r="J12" s="10" t="s">
        <v>66</v>
      </c>
      <c r="K12" s="12" t="s">
        <v>67</v>
      </c>
      <c r="L12" s="5" t="s">
        <v>22</v>
      </c>
      <c r="M12" s="11" t="s">
        <v>68</v>
      </c>
      <c r="N12" s="13"/>
    </row>
    <row r="13" spans="1:13" ht="36">
      <c r="A13" s="4">
        <v>11</v>
      </c>
      <c r="B13" s="5" t="s">
        <v>69</v>
      </c>
      <c r="C13" s="5" t="s">
        <v>14</v>
      </c>
      <c r="D13" s="5" t="s">
        <v>15</v>
      </c>
      <c r="E13" s="5" t="s">
        <v>16</v>
      </c>
      <c r="F13" s="5" t="s">
        <v>70</v>
      </c>
      <c r="G13" s="6" t="s">
        <v>71</v>
      </c>
      <c r="H13" s="7">
        <v>8</v>
      </c>
      <c r="I13" s="5" t="s">
        <v>19</v>
      </c>
      <c r="J13" s="14" t="s">
        <v>72</v>
      </c>
      <c r="K13" s="6" t="s">
        <v>21</v>
      </c>
      <c r="L13" s="5" t="s">
        <v>22</v>
      </c>
      <c r="M13" s="11" t="s">
        <v>73</v>
      </c>
    </row>
    <row r="14" spans="1:13" ht="60">
      <c r="A14" s="4">
        <v>12</v>
      </c>
      <c r="B14" s="5" t="s">
        <v>74</v>
      </c>
      <c r="C14" s="5" t="s">
        <v>14</v>
      </c>
      <c r="D14" s="5" t="s">
        <v>15</v>
      </c>
      <c r="E14" s="5" t="s">
        <v>16</v>
      </c>
      <c r="F14" s="5" t="s">
        <v>70</v>
      </c>
      <c r="G14" s="6" t="s">
        <v>75</v>
      </c>
      <c r="H14" s="7">
        <v>9</v>
      </c>
      <c r="I14" s="5" t="s">
        <v>19</v>
      </c>
      <c r="J14" s="14" t="s">
        <v>72</v>
      </c>
      <c r="K14" s="6" t="s">
        <v>21</v>
      </c>
      <c r="L14" s="5" t="s">
        <v>22</v>
      </c>
      <c r="M14" s="11" t="s">
        <v>76</v>
      </c>
    </row>
    <row r="15" spans="1:13" ht="48">
      <c r="A15" s="4">
        <v>13</v>
      </c>
      <c r="B15" s="5" t="s">
        <v>77</v>
      </c>
      <c r="C15" s="5" t="s">
        <v>14</v>
      </c>
      <c r="D15" s="5" t="s">
        <v>15</v>
      </c>
      <c r="E15" s="5" t="s">
        <v>16</v>
      </c>
      <c r="F15" s="5" t="s">
        <v>70</v>
      </c>
      <c r="G15" s="6" t="s">
        <v>78</v>
      </c>
      <c r="H15" s="7">
        <v>9</v>
      </c>
      <c r="I15" s="5" t="s">
        <v>19</v>
      </c>
      <c r="J15" s="14" t="s">
        <v>72</v>
      </c>
      <c r="K15" s="6" t="s">
        <v>21</v>
      </c>
      <c r="L15" s="5" t="s">
        <v>22</v>
      </c>
      <c r="M15" s="11" t="s">
        <v>79</v>
      </c>
    </row>
    <row r="16" spans="1:13" ht="48">
      <c r="A16" s="4">
        <v>14</v>
      </c>
      <c r="B16" s="5" t="s">
        <v>80</v>
      </c>
      <c r="C16" s="5" t="s">
        <v>14</v>
      </c>
      <c r="D16" s="5" t="s">
        <v>15</v>
      </c>
      <c r="E16" s="5" t="s">
        <v>16</v>
      </c>
      <c r="F16" s="5" t="s">
        <v>81</v>
      </c>
      <c r="G16" s="6" t="s">
        <v>82</v>
      </c>
      <c r="H16" s="7">
        <v>7</v>
      </c>
      <c r="I16" s="5" t="s">
        <v>19</v>
      </c>
      <c r="J16" s="14" t="s">
        <v>83</v>
      </c>
      <c r="K16" s="6" t="s">
        <v>21</v>
      </c>
      <c r="L16" s="5" t="s">
        <v>22</v>
      </c>
      <c r="M16" s="11" t="s">
        <v>84</v>
      </c>
    </row>
    <row r="17" spans="1:13" ht="48">
      <c r="A17" s="4">
        <v>15</v>
      </c>
      <c r="B17" s="5" t="s">
        <v>85</v>
      </c>
      <c r="C17" s="5" t="s">
        <v>14</v>
      </c>
      <c r="D17" s="5" t="s">
        <v>15</v>
      </c>
      <c r="E17" s="5" t="s">
        <v>16</v>
      </c>
      <c r="F17" s="5" t="s">
        <v>81</v>
      </c>
      <c r="G17" s="6" t="s">
        <v>86</v>
      </c>
      <c r="H17" s="7">
        <v>7</v>
      </c>
      <c r="I17" s="5" t="s">
        <v>19</v>
      </c>
      <c r="J17" s="14" t="s">
        <v>83</v>
      </c>
      <c r="K17" s="6" t="s">
        <v>21</v>
      </c>
      <c r="L17" s="5" t="s">
        <v>22</v>
      </c>
      <c r="M17" s="11" t="s">
        <v>87</v>
      </c>
    </row>
    <row r="18" spans="1:13" ht="60">
      <c r="A18" s="4">
        <v>16</v>
      </c>
      <c r="B18" s="5" t="s">
        <v>88</v>
      </c>
      <c r="C18" s="5" t="s">
        <v>14</v>
      </c>
      <c r="D18" s="5" t="s">
        <v>15</v>
      </c>
      <c r="E18" s="5" t="s">
        <v>16</v>
      </c>
      <c r="F18" s="5" t="s">
        <v>81</v>
      </c>
      <c r="G18" s="6" t="s">
        <v>89</v>
      </c>
      <c r="H18" s="7">
        <v>7</v>
      </c>
      <c r="I18" s="5" t="s">
        <v>19</v>
      </c>
      <c r="J18" s="14" t="s">
        <v>83</v>
      </c>
      <c r="K18" s="6" t="s">
        <v>21</v>
      </c>
      <c r="L18" s="5" t="s">
        <v>22</v>
      </c>
      <c r="M18" s="11" t="s">
        <v>90</v>
      </c>
    </row>
    <row r="19" spans="1:13" ht="48">
      <c r="A19" s="4">
        <v>17</v>
      </c>
      <c r="B19" s="5" t="s">
        <v>91</v>
      </c>
      <c r="C19" s="5" t="s">
        <v>14</v>
      </c>
      <c r="D19" s="5" t="s">
        <v>15</v>
      </c>
      <c r="E19" s="5" t="s">
        <v>16</v>
      </c>
      <c r="F19" s="5" t="s">
        <v>92</v>
      </c>
      <c r="G19" s="6" t="s">
        <v>93</v>
      </c>
      <c r="H19" s="7">
        <v>7</v>
      </c>
      <c r="I19" s="5" t="s">
        <v>19</v>
      </c>
      <c r="J19" s="14" t="s">
        <v>94</v>
      </c>
      <c r="K19" s="6" t="s">
        <v>21</v>
      </c>
      <c r="L19" s="5" t="s">
        <v>22</v>
      </c>
      <c r="M19" s="11" t="s">
        <v>95</v>
      </c>
    </row>
    <row r="20" spans="1:13" ht="48">
      <c r="A20" s="4">
        <v>18</v>
      </c>
      <c r="B20" s="5" t="s">
        <v>96</v>
      </c>
      <c r="C20" s="5" t="s">
        <v>14</v>
      </c>
      <c r="D20" s="5" t="s">
        <v>15</v>
      </c>
      <c r="E20" s="5" t="s">
        <v>16</v>
      </c>
      <c r="F20" s="5" t="s">
        <v>92</v>
      </c>
      <c r="G20" s="6" t="s">
        <v>97</v>
      </c>
      <c r="H20" s="7">
        <v>7</v>
      </c>
      <c r="I20" s="5" t="s">
        <v>19</v>
      </c>
      <c r="J20" s="14" t="s">
        <v>94</v>
      </c>
      <c r="K20" s="6" t="s">
        <v>21</v>
      </c>
      <c r="L20" s="5" t="s">
        <v>22</v>
      </c>
      <c r="M20" s="11" t="s">
        <v>98</v>
      </c>
    </row>
    <row r="21" spans="1:13" ht="60">
      <c r="A21" s="4">
        <v>19</v>
      </c>
      <c r="B21" s="5" t="s">
        <v>99</v>
      </c>
      <c r="C21" s="5" t="s">
        <v>14</v>
      </c>
      <c r="D21" s="5" t="s">
        <v>15</v>
      </c>
      <c r="E21" s="5" t="s">
        <v>16</v>
      </c>
      <c r="F21" s="5" t="s">
        <v>92</v>
      </c>
      <c r="G21" s="6" t="s">
        <v>100</v>
      </c>
      <c r="H21" s="7">
        <v>8</v>
      </c>
      <c r="I21" s="5" t="s">
        <v>19</v>
      </c>
      <c r="J21" s="14" t="s">
        <v>94</v>
      </c>
      <c r="K21" s="6" t="s">
        <v>21</v>
      </c>
      <c r="L21" s="5" t="s">
        <v>22</v>
      </c>
      <c r="M21" s="11" t="s">
        <v>101</v>
      </c>
    </row>
    <row r="22" spans="1:13" ht="60">
      <c r="A22" s="4">
        <v>20</v>
      </c>
      <c r="B22" s="5" t="s">
        <v>102</v>
      </c>
      <c r="C22" s="5" t="s">
        <v>14</v>
      </c>
      <c r="D22" s="5" t="s">
        <v>15</v>
      </c>
      <c r="E22" s="5" t="s">
        <v>16</v>
      </c>
      <c r="F22" s="5" t="s">
        <v>92</v>
      </c>
      <c r="G22" s="6" t="s">
        <v>103</v>
      </c>
      <c r="H22" s="7">
        <v>8</v>
      </c>
      <c r="I22" s="5" t="s">
        <v>19</v>
      </c>
      <c r="J22" s="14" t="s">
        <v>94</v>
      </c>
      <c r="K22" s="6" t="s">
        <v>21</v>
      </c>
      <c r="L22" s="5" t="s">
        <v>22</v>
      </c>
      <c r="M22" s="11" t="s">
        <v>104</v>
      </c>
    </row>
    <row r="23" spans="1:13" ht="60">
      <c r="A23" s="4">
        <v>21</v>
      </c>
      <c r="B23" s="5" t="s">
        <v>105</v>
      </c>
      <c r="C23" s="5" t="s">
        <v>14</v>
      </c>
      <c r="D23" s="5" t="s">
        <v>15</v>
      </c>
      <c r="E23" s="5" t="s">
        <v>16</v>
      </c>
      <c r="F23" s="5" t="s">
        <v>106</v>
      </c>
      <c r="G23" s="6" t="s">
        <v>107</v>
      </c>
      <c r="H23" s="7">
        <v>7</v>
      </c>
      <c r="I23" s="5" t="s">
        <v>19</v>
      </c>
      <c r="J23" s="14" t="s">
        <v>108</v>
      </c>
      <c r="K23" s="6" t="s">
        <v>21</v>
      </c>
      <c r="L23" s="5" t="s">
        <v>22</v>
      </c>
      <c r="M23" s="11" t="s">
        <v>109</v>
      </c>
    </row>
    <row r="24" spans="1:13" ht="60">
      <c r="A24" s="4">
        <v>22</v>
      </c>
      <c r="B24" s="5" t="s">
        <v>110</v>
      </c>
      <c r="C24" s="5" t="s">
        <v>14</v>
      </c>
      <c r="D24" s="5" t="s">
        <v>15</v>
      </c>
      <c r="E24" s="5" t="s">
        <v>16</v>
      </c>
      <c r="F24" s="5" t="s">
        <v>106</v>
      </c>
      <c r="G24" s="6" t="s">
        <v>111</v>
      </c>
      <c r="H24" s="7">
        <v>7</v>
      </c>
      <c r="I24" s="5" t="s">
        <v>19</v>
      </c>
      <c r="J24" s="14" t="s">
        <v>108</v>
      </c>
      <c r="K24" s="6" t="s">
        <v>21</v>
      </c>
      <c r="L24" s="5" t="s">
        <v>22</v>
      </c>
      <c r="M24" s="11" t="s">
        <v>112</v>
      </c>
    </row>
    <row r="25" spans="1:13" ht="60">
      <c r="A25" s="4">
        <v>23</v>
      </c>
      <c r="B25" s="5" t="s">
        <v>113</v>
      </c>
      <c r="C25" s="5" t="s">
        <v>14</v>
      </c>
      <c r="D25" s="5" t="s">
        <v>15</v>
      </c>
      <c r="E25" s="5" t="s">
        <v>16</v>
      </c>
      <c r="F25" s="5" t="s">
        <v>106</v>
      </c>
      <c r="G25" s="6" t="s">
        <v>114</v>
      </c>
      <c r="H25" s="7">
        <v>8</v>
      </c>
      <c r="I25" s="5" t="s">
        <v>19</v>
      </c>
      <c r="J25" s="14" t="s">
        <v>108</v>
      </c>
      <c r="K25" s="6" t="s">
        <v>21</v>
      </c>
      <c r="L25" s="5" t="s">
        <v>22</v>
      </c>
      <c r="M25" s="11" t="s">
        <v>115</v>
      </c>
    </row>
    <row r="26" spans="1:13" ht="60">
      <c r="A26" s="4">
        <v>24</v>
      </c>
      <c r="B26" s="5" t="s">
        <v>116</v>
      </c>
      <c r="C26" s="5" t="s">
        <v>14</v>
      </c>
      <c r="D26" s="5" t="s">
        <v>15</v>
      </c>
      <c r="E26" s="5" t="s">
        <v>16</v>
      </c>
      <c r="F26" s="5" t="s">
        <v>117</v>
      </c>
      <c r="G26" s="6" t="s">
        <v>118</v>
      </c>
      <c r="H26" s="7">
        <v>7</v>
      </c>
      <c r="I26" s="5" t="s">
        <v>19</v>
      </c>
      <c r="J26" s="14" t="s">
        <v>119</v>
      </c>
      <c r="K26" s="6" t="s">
        <v>21</v>
      </c>
      <c r="L26" s="5" t="s">
        <v>22</v>
      </c>
      <c r="M26" s="11" t="s">
        <v>120</v>
      </c>
    </row>
    <row r="27" spans="1:13" ht="60">
      <c r="A27" s="4">
        <v>25</v>
      </c>
      <c r="B27" s="5" t="s">
        <v>121</v>
      </c>
      <c r="C27" s="5" t="s">
        <v>14</v>
      </c>
      <c r="D27" s="5" t="s">
        <v>15</v>
      </c>
      <c r="E27" s="5" t="s">
        <v>16</v>
      </c>
      <c r="F27" s="5" t="s">
        <v>117</v>
      </c>
      <c r="G27" s="6" t="s">
        <v>122</v>
      </c>
      <c r="H27" s="7">
        <v>7</v>
      </c>
      <c r="I27" s="5" t="s">
        <v>19</v>
      </c>
      <c r="J27" s="14" t="s">
        <v>119</v>
      </c>
      <c r="K27" s="6" t="s">
        <v>21</v>
      </c>
      <c r="L27" s="5" t="s">
        <v>22</v>
      </c>
      <c r="M27" s="11" t="s">
        <v>123</v>
      </c>
    </row>
    <row r="28" spans="1:13" ht="60">
      <c r="A28" s="4">
        <v>26</v>
      </c>
      <c r="B28" s="5" t="s">
        <v>124</v>
      </c>
      <c r="C28" s="5" t="s">
        <v>14</v>
      </c>
      <c r="D28" s="5" t="s">
        <v>15</v>
      </c>
      <c r="E28" s="5" t="s">
        <v>16</v>
      </c>
      <c r="F28" s="5" t="s">
        <v>125</v>
      </c>
      <c r="G28" s="6" t="s">
        <v>126</v>
      </c>
      <c r="H28" s="7">
        <v>9</v>
      </c>
      <c r="I28" s="5" t="s">
        <v>19</v>
      </c>
      <c r="J28" s="14" t="s">
        <v>127</v>
      </c>
      <c r="K28" s="6" t="s">
        <v>21</v>
      </c>
      <c r="L28" s="5" t="s">
        <v>22</v>
      </c>
      <c r="M28" s="11" t="s">
        <v>128</v>
      </c>
    </row>
    <row r="29" spans="1:13" ht="48">
      <c r="A29" s="4">
        <v>27</v>
      </c>
      <c r="B29" s="5" t="s">
        <v>129</v>
      </c>
      <c r="C29" s="5" t="s">
        <v>14</v>
      </c>
      <c r="D29" s="5" t="s">
        <v>15</v>
      </c>
      <c r="E29" s="5" t="s">
        <v>16</v>
      </c>
      <c r="F29" s="5" t="s">
        <v>125</v>
      </c>
      <c r="G29" s="6" t="s">
        <v>130</v>
      </c>
      <c r="H29" s="7">
        <v>9</v>
      </c>
      <c r="I29" s="5" t="s">
        <v>19</v>
      </c>
      <c r="J29" s="14" t="s">
        <v>127</v>
      </c>
      <c r="K29" s="6" t="s">
        <v>21</v>
      </c>
      <c r="L29" s="5" t="s">
        <v>22</v>
      </c>
      <c r="M29" s="11" t="s">
        <v>131</v>
      </c>
    </row>
    <row r="30" spans="1:13" ht="72">
      <c r="A30" s="4">
        <v>28</v>
      </c>
      <c r="B30" s="5" t="s">
        <v>132</v>
      </c>
      <c r="C30" s="5" t="s">
        <v>14</v>
      </c>
      <c r="D30" s="5" t="s">
        <v>15</v>
      </c>
      <c r="E30" s="5" t="s">
        <v>16</v>
      </c>
      <c r="F30" s="5" t="s">
        <v>133</v>
      </c>
      <c r="G30" s="6" t="s">
        <v>134</v>
      </c>
      <c r="H30" s="7">
        <v>10</v>
      </c>
      <c r="I30" s="5" t="s">
        <v>19</v>
      </c>
      <c r="J30" s="14" t="s">
        <v>135</v>
      </c>
      <c r="K30" s="6" t="s">
        <v>21</v>
      </c>
      <c r="L30" s="5" t="s">
        <v>22</v>
      </c>
      <c r="M30" s="11" t="s">
        <v>136</v>
      </c>
    </row>
    <row r="31" ht="14.25">
      <c r="I31" s="15"/>
    </row>
    <row r="32" ht="14.25">
      <c r="I32" s="16"/>
    </row>
    <row r="33" ht="14.25">
      <c r="I33" s="16"/>
    </row>
    <row r="34" ht="14.25">
      <c r="I34" s="16"/>
    </row>
    <row r="35" ht="14.25">
      <c r="I35" s="16"/>
    </row>
    <row r="36" ht="14.25">
      <c r="I36" s="16"/>
    </row>
    <row r="37" ht="14.25">
      <c r="I37" s="16"/>
    </row>
    <row r="38" ht="14.25">
      <c r="I38" s="16"/>
    </row>
    <row r="39" ht="14.25">
      <c r="I39" s="16"/>
    </row>
    <row r="40" ht="14.25">
      <c r="I40" s="16"/>
    </row>
    <row r="41" ht="14.25">
      <c r="I41" s="16"/>
    </row>
    <row r="42" ht="14.25">
      <c r="I42" s="16"/>
    </row>
    <row r="43" ht="14.25">
      <c r="I43" s="16"/>
    </row>
    <row r="44" ht="14.25">
      <c r="I44" s="16"/>
    </row>
    <row r="45" ht="14.25">
      <c r="I45" s="16"/>
    </row>
    <row r="46" ht="14.25">
      <c r="I46" s="16"/>
    </row>
    <row r="47" ht="14.25">
      <c r="I47" s="16"/>
    </row>
    <row r="48" ht="14.25">
      <c r="I48" s="16"/>
    </row>
    <row r="49" ht="14.25">
      <c r="I49" s="16"/>
    </row>
    <row r="50" ht="14.25">
      <c r="I50" s="16"/>
    </row>
    <row r="51" ht="14.25">
      <c r="I51" s="16"/>
    </row>
    <row r="52" ht="14.25">
      <c r="I52" s="16"/>
    </row>
    <row r="53" ht="14.25">
      <c r="I53" s="16"/>
    </row>
    <row r="54" ht="14.25">
      <c r="I54" s="16"/>
    </row>
    <row r="55" ht="14.25">
      <c r="I55" s="16"/>
    </row>
    <row r="56" ht="14.25">
      <c r="I56" s="16"/>
    </row>
    <row r="57" ht="14.25">
      <c r="I57" s="16"/>
    </row>
    <row r="58" ht="14.25">
      <c r="I58" s="16"/>
    </row>
    <row r="59" ht="14.25">
      <c r="I59" s="16"/>
    </row>
    <row r="60" ht="14.25">
      <c r="I60" s="16"/>
    </row>
    <row r="61" ht="14.25">
      <c r="I61" s="16"/>
    </row>
    <row r="62" ht="14.25">
      <c r="I62" s="16"/>
    </row>
    <row r="63" ht="14.25">
      <c r="I63" s="16"/>
    </row>
    <row r="64" ht="14.25">
      <c r="I64" s="16"/>
    </row>
    <row r="65" ht="14.25">
      <c r="I65" s="16"/>
    </row>
    <row r="66" ht="14.25">
      <c r="I66" s="16"/>
    </row>
    <row r="67" ht="14.25">
      <c r="I67" s="16"/>
    </row>
    <row r="68" ht="14.25">
      <c r="I68" s="16"/>
    </row>
    <row r="69" ht="14.25">
      <c r="I69" s="16"/>
    </row>
    <row r="70" ht="14.25">
      <c r="I70" s="16"/>
    </row>
    <row r="71" ht="14.25">
      <c r="I71" s="16"/>
    </row>
    <row r="72" ht="14.25">
      <c r="I72" s="16"/>
    </row>
    <row r="73" ht="14.25">
      <c r="I73" s="16"/>
    </row>
    <row r="74" ht="14.25">
      <c r="I74" s="16"/>
    </row>
    <row r="75" ht="14.25">
      <c r="I75" s="16"/>
    </row>
    <row r="76" ht="14.25">
      <c r="I76" s="16"/>
    </row>
    <row r="77" ht="14.25">
      <c r="I77" s="16"/>
    </row>
    <row r="78" ht="14.25">
      <c r="I78" s="16"/>
    </row>
    <row r="79" ht="14.25">
      <c r="I79" s="16"/>
    </row>
    <row r="80" ht="14.25">
      <c r="I80" s="16"/>
    </row>
    <row r="81" ht="14.25">
      <c r="I81" s="16"/>
    </row>
    <row r="82" ht="14.25">
      <c r="I82" s="16"/>
    </row>
    <row r="83" ht="14.25">
      <c r="I83" s="16"/>
    </row>
    <row r="84" ht="14.25">
      <c r="I84" s="16"/>
    </row>
    <row r="85" ht="14.25">
      <c r="I85" s="16"/>
    </row>
    <row r="86" ht="14.25">
      <c r="I86" s="16"/>
    </row>
    <row r="87" ht="14.25">
      <c r="I87" s="16"/>
    </row>
    <row r="88" ht="14.25">
      <c r="I88" s="16"/>
    </row>
    <row r="89" ht="14.25">
      <c r="I89" s="16"/>
    </row>
    <row r="90" ht="14.25">
      <c r="I90" s="16"/>
    </row>
    <row r="91" ht="14.25">
      <c r="I91" s="16"/>
    </row>
    <row r="92" ht="14.25">
      <c r="I92" s="16"/>
    </row>
    <row r="93" ht="14.25">
      <c r="I93" s="16"/>
    </row>
    <row r="94" ht="14.25">
      <c r="I94" s="16"/>
    </row>
    <row r="95" ht="14.25">
      <c r="I95" s="16"/>
    </row>
    <row r="96" ht="14.25">
      <c r="I96" s="16"/>
    </row>
    <row r="97" ht="14.25">
      <c r="I97" s="16"/>
    </row>
    <row r="98" ht="14.25">
      <c r="I98" s="16"/>
    </row>
    <row r="99" ht="14.25">
      <c r="I99" s="16"/>
    </row>
    <row r="100" ht="14.25">
      <c r="I100" s="16"/>
    </row>
    <row r="101" ht="14.25">
      <c r="I101" s="16"/>
    </row>
    <row r="102" ht="14.25">
      <c r="I102" s="16"/>
    </row>
    <row r="103" ht="14.25">
      <c r="I103" s="16"/>
    </row>
    <row r="104" ht="14.25">
      <c r="I104" s="16"/>
    </row>
    <row r="105" ht="14.25">
      <c r="I105" s="16"/>
    </row>
    <row r="106" ht="14.25">
      <c r="I106" s="16"/>
    </row>
    <row r="107" ht="14.25">
      <c r="I107" s="16"/>
    </row>
    <row r="108" ht="14.25">
      <c r="I108" s="16"/>
    </row>
    <row r="109" ht="14.25">
      <c r="I109" s="16"/>
    </row>
    <row r="110" ht="14.25">
      <c r="I110" s="16"/>
    </row>
    <row r="111" ht="14.25">
      <c r="I111" s="16"/>
    </row>
    <row r="112" ht="14.25">
      <c r="I112" s="16"/>
    </row>
    <row r="113" ht="14.25">
      <c r="I113" s="16"/>
    </row>
    <row r="114" ht="14.25">
      <c r="I114" s="16"/>
    </row>
    <row r="115" ht="14.25">
      <c r="I115" s="16"/>
    </row>
    <row r="116" ht="14.25">
      <c r="I116" s="16"/>
    </row>
    <row r="117" ht="14.25">
      <c r="I117" s="16"/>
    </row>
    <row r="118" ht="14.25">
      <c r="I118" s="16"/>
    </row>
    <row r="119" ht="14.25">
      <c r="I119" s="16"/>
    </row>
    <row r="120" ht="14.25">
      <c r="I120" s="16"/>
    </row>
    <row r="121" ht="14.25">
      <c r="I121" s="16"/>
    </row>
    <row r="122" ht="14.25">
      <c r="I122" s="16"/>
    </row>
    <row r="123" ht="14.25">
      <c r="I123" s="16"/>
    </row>
    <row r="124" ht="14.25">
      <c r="I124" s="16"/>
    </row>
    <row r="125" ht="14.25">
      <c r="I125" s="16"/>
    </row>
    <row r="126" ht="14.25">
      <c r="I126" s="16"/>
    </row>
    <row r="127" ht="14.25">
      <c r="I127" s="16"/>
    </row>
    <row r="128" ht="14.25">
      <c r="I128" s="16"/>
    </row>
    <row r="129" ht="14.25">
      <c r="I129" s="16"/>
    </row>
    <row r="130" ht="14.25">
      <c r="I130" s="16"/>
    </row>
    <row r="131" ht="14.25">
      <c r="I131" s="16"/>
    </row>
    <row r="132" ht="14.25">
      <c r="I132" s="16"/>
    </row>
    <row r="133" ht="14.25">
      <c r="I133" s="16"/>
    </row>
    <row r="134" ht="14.25">
      <c r="I134" s="16"/>
    </row>
    <row r="135" ht="14.25">
      <c r="I135" s="16"/>
    </row>
    <row r="136" ht="14.25">
      <c r="I136" s="16"/>
    </row>
    <row r="137" ht="14.25">
      <c r="I137" s="16"/>
    </row>
    <row r="138" ht="14.25">
      <c r="I138" s="16"/>
    </row>
    <row r="139" ht="14.25">
      <c r="I139" s="16"/>
    </row>
    <row r="140" ht="14.25">
      <c r="I140" s="16"/>
    </row>
    <row r="141" ht="14.25">
      <c r="I141" s="16"/>
    </row>
    <row r="142" ht="14.25">
      <c r="I142" s="16"/>
    </row>
    <row r="143" ht="14.25">
      <c r="I143" s="16"/>
    </row>
    <row r="144" ht="14.25">
      <c r="I144" s="16"/>
    </row>
    <row r="145" ht="14.25">
      <c r="I145" s="16"/>
    </row>
    <row r="146" ht="14.25">
      <c r="I146" s="16"/>
    </row>
    <row r="147" ht="14.25">
      <c r="I147" s="16"/>
    </row>
    <row r="148" ht="14.25">
      <c r="I148" s="16"/>
    </row>
    <row r="149" ht="14.25">
      <c r="I149" s="16"/>
    </row>
    <row r="150" ht="14.25">
      <c r="I150" s="16"/>
    </row>
    <row r="151" ht="14.25">
      <c r="I151" s="16"/>
    </row>
    <row r="152" ht="14.25">
      <c r="I152" s="16"/>
    </row>
    <row r="153" ht="14.25">
      <c r="I153" s="16"/>
    </row>
    <row r="154" ht="14.25">
      <c r="I154" s="16"/>
    </row>
    <row r="155" ht="14.25">
      <c r="I155" s="16"/>
    </row>
    <row r="156" ht="14.25">
      <c r="I156" s="16"/>
    </row>
    <row r="157" ht="14.25">
      <c r="I157" s="16"/>
    </row>
    <row r="158" ht="14.25">
      <c r="I158" s="16"/>
    </row>
    <row r="159" ht="14.25">
      <c r="I159" s="16"/>
    </row>
    <row r="160" ht="14.25">
      <c r="I160" s="16"/>
    </row>
    <row r="161" ht="14.25">
      <c r="I161" s="16"/>
    </row>
    <row r="162" ht="14.25">
      <c r="I162" s="16"/>
    </row>
    <row r="163" ht="14.25">
      <c r="I163" s="16"/>
    </row>
    <row r="164" ht="14.25">
      <c r="I164" s="16"/>
    </row>
    <row r="165" ht="14.25">
      <c r="I165" s="16"/>
    </row>
    <row r="166" ht="14.25">
      <c r="I166" s="16"/>
    </row>
    <row r="167" ht="14.25">
      <c r="I167" s="16"/>
    </row>
    <row r="168" ht="14.25">
      <c r="I168" s="16"/>
    </row>
    <row r="169" ht="14.25">
      <c r="I169" s="16"/>
    </row>
    <row r="170" ht="14.25">
      <c r="I170" s="16"/>
    </row>
    <row r="171" ht="14.25">
      <c r="I171" s="16"/>
    </row>
    <row r="172" ht="14.25">
      <c r="I172" s="16"/>
    </row>
    <row r="173" ht="14.25">
      <c r="I173" s="16"/>
    </row>
    <row r="174" ht="14.25">
      <c r="I174" s="16"/>
    </row>
    <row r="175" ht="14.25">
      <c r="I175" s="16"/>
    </row>
    <row r="176" ht="14.25">
      <c r="I176" s="16"/>
    </row>
    <row r="177" ht="14.25">
      <c r="I177" s="16"/>
    </row>
    <row r="178" ht="14.25">
      <c r="I178" s="16"/>
    </row>
    <row r="179" ht="14.25">
      <c r="I179" s="16"/>
    </row>
    <row r="180" ht="14.25">
      <c r="I180" s="16"/>
    </row>
    <row r="181" ht="14.25">
      <c r="I181" s="16"/>
    </row>
    <row r="182" ht="14.25">
      <c r="I182" s="16"/>
    </row>
    <row r="183" ht="14.25">
      <c r="I183" s="16"/>
    </row>
    <row r="184" ht="14.25">
      <c r="I184" s="16"/>
    </row>
    <row r="185" ht="14.25">
      <c r="I185" s="16"/>
    </row>
    <row r="186" ht="14.25">
      <c r="I186" s="16"/>
    </row>
    <row r="187" ht="14.25">
      <c r="I187" s="16"/>
    </row>
    <row r="188" ht="14.25">
      <c r="I188" s="16"/>
    </row>
    <row r="189" ht="14.25">
      <c r="I189" s="16"/>
    </row>
    <row r="190" ht="14.25">
      <c r="I190" s="16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ht="14.25">
      <c r="I240" s="16"/>
    </row>
    <row r="241" ht="14.25">
      <c r="I241" s="16"/>
    </row>
    <row r="242" ht="14.25">
      <c r="I242" s="16"/>
    </row>
    <row r="243" ht="14.25">
      <c r="I243" s="16"/>
    </row>
    <row r="244" ht="14.25">
      <c r="I244" s="16"/>
    </row>
    <row r="245" ht="14.25"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32" ht="14.25">
      <c r="I332" s="16"/>
    </row>
    <row r="333" ht="14.25">
      <c r="I333" s="16"/>
    </row>
    <row r="334" ht="14.25">
      <c r="I334" s="16"/>
    </row>
    <row r="335" ht="14.25">
      <c r="I335" s="16"/>
    </row>
    <row r="336" ht="14.25">
      <c r="I336" s="16"/>
    </row>
    <row r="337" ht="14.25">
      <c r="I337" s="16"/>
    </row>
    <row r="338" ht="14.25">
      <c r="I338" s="16"/>
    </row>
    <row r="339" ht="14.25">
      <c r="I339" s="16"/>
    </row>
    <row r="340" ht="14.25">
      <c r="I340" s="16"/>
    </row>
    <row r="341" ht="14.25">
      <c r="I341" s="16"/>
    </row>
    <row r="342" ht="14.25">
      <c r="I342" s="16"/>
    </row>
    <row r="343" ht="14.25">
      <c r="I343" s="16"/>
    </row>
    <row r="344" ht="14.25">
      <c r="I344" s="16"/>
    </row>
    <row r="345" ht="14.25">
      <c r="I345" s="16"/>
    </row>
    <row r="346" ht="14.25">
      <c r="I346" s="16"/>
    </row>
    <row r="347" ht="14.25">
      <c r="I347" s="16"/>
    </row>
    <row r="348" ht="14.25">
      <c r="I348" s="16"/>
    </row>
    <row r="349" ht="14.25">
      <c r="I349" s="16"/>
    </row>
    <row r="350" ht="14.25">
      <c r="I350" s="16"/>
    </row>
    <row r="351" ht="14.25">
      <c r="I351" s="16"/>
    </row>
    <row r="352" ht="14.25">
      <c r="I352" s="16"/>
    </row>
    <row r="353" ht="14.25">
      <c r="I353" s="16"/>
    </row>
    <row r="354" ht="14.25">
      <c r="I354" s="16"/>
    </row>
    <row r="355" ht="14.25">
      <c r="I355" s="16"/>
    </row>
    <row r="356" ht="14.25">
      <c r="I356" s="16"/>
    </row>
    <row r="357" ht="14.25">
      <c r="I357" s="16"/>
    </row>
    <row r="358" ht="14.25">
      <c r="I358" s="16"/>
    </row>
    <row r="359" ht="14.25">
      <c r="I359" s="16"/>
    </row>
    <row r="360" ht="14.25">
      <c r="I360" s="16"/>
    </row>
    <row r="361" ht="14.25">
      <c r="I361" s="16"/>
    </row>
    <row r="362" ht="14.25">
      <c r="I362" s="16"/>
    </row>
    <row r="363" ht="14.25">
      <c r="I363" s="16"/>
    </row>
    <row r="364" ht="14.25">
      <c r="I364" s="16"/>
    </row>
    <row r="365" ht="14.25">
      <c r="I365" s="16"/>
    </row>
    <row r="366" ht="14.25">
      <c r="I366" s="16"/>
    </row>
    <row r="367" ht="14.25">
      <c r="I367" s="16"/>
    </row>
    <row r="368" ht="14.25">
      <c r="I368" s="16"/>
    </row>
    <row r="369" ht="14.25">
      <c r="I369" s="16"/>
    </row>
    <row r="370" ht="14.25">
      <c r="I370" s="16"/>
    </row>
    <row r="371" ht="14.25">
      <c r="I371" s="16"/>
    </row>
    <row r="372" ht="14.25">
      <c r="I372" s="16"/>
    </row>
    <row r="373" ht="14.25">
      <c r="I373" s="16"/>
    </row>
    <row r="374" ht="14.25">
      <c r="I374" s="16"/>
    </row>
    <row r="375" ht="14.25">
      <c r="I375" s="16"/>
    </row>
    <row r="376" ht="14.25">
      <c r="I376" s="16"/>
    </row>
    <row r="377" ht="14.25">
      <c r="I377" s="16"/>
    </row>
    <row r="378" ht="14.25">
      <c r="I378" s="16"/>
    </row>
    <row r="379" ht="14.25">
      <c r="I379" s="16"/>
    </row>
    <row r="380" ht="14.25">
      <c r="I380" s="16"/>
    </row>
    <row r="381" ht="14.25">
      <c r="I381" s="16"/>
    </row>
    <row r="382" ht="14.25">
      <c r="I382" s="16"/>
    </row>
    <row r="383" ht="14.25">
      <c r="I383" s="16"/>
    </row>
    <row r="384" ht="14.25">
      <c r="I384" s="16"/>
    </row>
    <row r="385" ht="14.25">
      <c r="I385" s="16"/>
    </row>
    <row r="386" ht="14.25">
      <c r="I386" s="16"/>
    </row>
    <row r="387" ht="14.25">
      <c r="I387" s="16"/>
    </row>
    <row r="388" ht="14.25">
      <c r="I388" s="16"/>
    </row>
    <row r="389" ht="14.25">
      <c r="I389" s="16"/>
    </row>
    <row r="390" ht="14.25">
      <c r="I390" s="16"/>
    </row>
    <row r="391" ht="14.25">
      <c r="I391" s="16"/>
    </row>
    <row r="392" ht="14.25">
      <c r="I392" s="16"/>
    </row>
    <row r="393" ht="14.25">
      <c r="I393" s="16"/>
    </row>
    <row r="394" ht="14.25">
      <c r="I394" s="16"/>
    </row>
    <row r="395" ht="14.25">
      <c r="I395" s="16"/>
    </row>
    <row r="396" ht="14.25">
      <c r="I396" s="16"/>
    </row>
    <row r="397" ht="14.25">
      <c r="I397" s="16"/>
    </row>
    <row r="398" ht="14.25">
      <c r="I398" s="16"/>
    </row>
    <row r="399" ht="14.25">
      <c r="I399" s="16"/>
    </row>
    <row r="400" ht="14.25">
      <c r="I400" s="16"/>
    </row>
    <row r="401" ht="14.25">
      <c r="I401" s="16"/>
    </row>
    <row r="402" ht="14.25">
      <c r="I402" s="16"/>
    </row>
    <row r="403" ht="14.25">
      <c r="I403" s="16"/>
    </row>
    <row r="404" ht="14.25">
      <c r="I404" s="16"/>
    </row>
    <row r="405" ht="14.25">
      <c r="I405" s="16"/>
    </row>
    <row r="406" ht="14.25">
      <c r="I406" s="16"/>
    </row>
    <row r="407" ht="14.25">
      <c r="I407" s="16"/>
    </row>
    <row r="408" ht="14.25">
      <c r="I408" s="16"/>
    </row>
    <row r="409" ht="14.25">
      <c r="I409" s="16"/>
    </row>
    <row r="410" ht="14.25">
      <c r="I410" s="16"/>
    </row>
    <row r="411" ht="14.25">
      <c r="I411" s="16"/>
    </row>
    <row r="412" ht="14.25">
      <c r="I412" s="16"/>
    </row>
    <row r="413" ht="14.25">
      <c r="I413" s="16"/>
    </row>
    <row r="414" ht="14.25">
      <c r="I414" s="16"/>
    </row>
    <row r="415" ht="14.25">
      <c r="I415" s="16"/>
    </row>
    <row r="416" ht="14.25">
      <c r="I416" s="16"/>
    </row>
    <row r="417" ht="14.25">
      <c r="I417" s="16"/>
    </row>
    <row r="418" ht="14.25">
      <c r="I418" s="16"/>
    </row>
    <row r="419" ht="14.25">
      <c r="I419" s="16"/>
    </row>
    <row r="420" ht="14.25">
      <c r="I420" s="16"/>
    </row>
    <row r="421" ht="14.25">
      <c r="I421" s="16"/>
    </row>
    <row r="422" ht="14.25">
      <c r="I422" s="16"/>
    </row>
    <row r="423" ht="14.25">
      <c r="I423" s="16"/>
    </row>
    <row r="424" ht="14.25">
      <c r="I424" s="16"/>
    </row>
    <row r="425" ht="14.25">
      <c r="I425" s="16"/>
    </row>
    <row r="426" ht="14.25">
      <c r="I426" s="16"/>
    </row>
    <row r="427" ht="14.25">
      <c r="I427" s="16"/>
    </row>
    <row r="428" ht="14.25">
      <c r="I428" s="16"/>
    </row>
    <row r="429" ht="14.25">
      <c r="I429" s="16"/>
    </row>
    <row r="430" ht="14.25">
      <c r="I430" s="16"/>
    </row>
    <row r="431" ht="14.25">
      <c r="I431" s="16"/>
    </row>
    <row r="432" ht="14.25">
      <c r="I432" s="16"/>
    </row>
    <row r="433" ht="14.25">
      <c r="I433" s="16"/>
    </row>
    <row r="434" ht="14.25">
      <c r="I434" s="16"/>
    </row>
    <row r="435" ht="14.25">
      <c r="I435" s="16"/>
    </row>
    <row r="436" ht="14.25">
      <c r="I436" s="16"/>
    </row>
    <row r="437" ht="14.25">
      <c r="I437" s="16"/>
    </row>
    <row r="438" ht="14.25">
      <c r="I438" s="16"/>
    </row>
    <row r="439" ht="14.25">
      <c r="I439" s="16"/>
    </row>
    <row r="440" ht="14.25">
      <c r="I440" s="16"/>
    </row>
    <row r="441" ht="14.25">
      <c r="I441" s="16"/>
    </row>
    <row r="442" ht="14.25">
      <c r="I442" s="16"/>
    </row>
    <row r="443" ht="14.25">
      <c r="I443" s="16"/>
    </row>
    <row r="444" ht="14.25">
      <c r="I444" s="16"/>
    </row>
    <row r="445" ht="14.25">
      <c r="I445" s="16"/>
    </row>
    <row r="446" ht="14.25">
      <c r="I446" s="16"/>
    </row>
    <row r="447" ht="14.25">
      <c r="I447" s="16"/>
    </row>
    <row r="448" ht="14.25">
      <c r="I448" s="16"/>
    </row>
    <row r="449" ht="14.25">
      <c r="I449" s="16"/>
    </row>
    <row r="450" ht="14.25">
      <c r="I450" s="16"/>
    </row>
    <row r="451" ht="14.25">
      <c r="I451" s="16"/>
    </row>
    <row r="452" ht="14.25">
      <c r="I452" s="16"/>
    </row>
    <row r="453" ht="14.25">
      <c r="I453" s="16"/>
    </row>
    <row r="454" ht="14.25">
      <c r="I454" s="16"/>
    </row>
    <row r="455" ht="14.25">
      <c r="I455" s="16"/>
    </row>
    <row r="456" ht="14.25">
      <c r="I456" s="16"/>
    </row>
    <row r="457" ht="14.25">
      <c r="I457" s="16"/>
    </row>
    <row r="458" ht="14.25">
      <c r="I458" s="16"/>
    </row>
    <row r="459" ht="14.25">
      <c r="I459" s="16"/>
    </row>
    <row r="460" ht="14.25">
      <c r="I460" s="16"/>
    </row>
    <row r="461" ht="14.25">
      <c r="I461" s="16"/>
    </row>
    <row r="462" ht="14.25">
      <c r="I462" s="16"/>
    </row>
    <row r="463" ht="14.25">
      <c r="I463" s="16"/>
    </row>
    <row r="464" ht="14.25">
      <c r="I464" s="16"/>
    </row>
    <row r="465" ht="14.25">
      <c r="I465" s="16"/>
    </row>
    <row r="466" ht="14.25">
      <c r="I466" s="16"/>
    </row>
    <row r="467" ht="14.25">
      <c r="I467" s="16"/>
    </row>
    <row r="468" ht="14.25">
      <c r="I468" s="16"/>
    </row>
    <row r="469" ht="14.25">
      <c r="I469" s="16"/>
    </row>
    <row r="470" ht="14.25">
      <c r="I470" s="16"/>
    </row>
    <row r="471" ht="14.25">
      <c r="I471" s="16"/>
    </row>
    <row r="472" ht="14.25">
      <c r="I472" s="16"/>
    </row>
    <row r="473" ht="14.25">
      <c r="I473" s="16"/>
    </row>
    <row r="474" ht="14.25">
      <c r="I474" s="16"/>
    </row>
    <row r="475" ht="14.25">
      <c r="I475" s="16"/>
    </row>
    <row r="476" ht="14.25">
      <c r="I476" s="16"/>
    </row>
    <row r="477" ht="14.25">
      <c r="I477" s="16"/>
    </row>
    <row r="478" ht="14.25">
      <c r="I478" s="16"/>
    </row>
    <row r="479" ht="14.25">
      <c r="I479" s="16"/>
    </row>
    <row r="480" ht="14.25">
      <c r="I480" s="16"/>
    </row>
    <row r="481" ht="14.25">
      <c r="I481" s="16"/>
    </row>
    <row r="482" ht="14.25">
      <c r="I482" s="16"/>
    </row>
    <row r="483" ht="14.25">
      <c r="I483" s="16"/>
    </row>
    <row r="484" ht="14.25">
      <c r="I484" s="16"/>
    </row>
    <row r="485" ht="14.25">
      <c r="I485" s="16"/>
    </row>
    <row r="486" ht="14.25">
      <c r="I486" s="16"/>
    </row>
    <row r="487" ht="14.25">
      <c r="I487" s="16"/>
    </row>
    <row r="488" ht="14.25">
      <c r="I488" s="16"/>
    </row>
    <row r="489" ht="14.25">
      <c r="I489" s="16"/>
    </row>
    <row r="490" ht="14.25">
      <c r="I490" s="16"/>
    </row>
    <row r="491" ht="14.25">
      <c r="I491" s="16"/>
    </row>
    <row r="492" ht="14.25">
      <c r="I492" s="16"/>
    </row>
    <row r="493" ht="14.25">
      <c r="I493" s="16"/>
    </row>
    <row r="494" ht="14.25">
      <c r="I494" s="16"/>
    </row>
    <row r="495" ht="14.25">
      <c r="I495" s="16"/>
    </row>
    <row r="496" ht="14.25">
      <c r="I496" s="16"/>
    </row>
    <row r="497" ht="14.25">
      <c r="I497" s="16"/>
    </row>
    <row r="498" ht="14.25">
      <c r="I498" s="16"/>
    </row>
    <row r="499" ht="14.25">
      <c r="I499" s="16"/>
    </row>
    <row r="500" ht="14.25">
      <c r="I500" s="16"/>
    </row>
    <row r="501" ht="14.25">
      <c r="I501" s="16"/>
    </row>
    <row r="502" ht="14.25">
      <c r="I502" s="16"/>
    </row>
    <row r="503" ht="14.25">
      <c r="I503" s="16"/>
    </row>
    <row r="504" ht="14.25">
      <c r="I504" s="16"/>
    </row>
    <row r="505" ht="14.25">
      <c r="I505" s="16"/>
    </row>
    <row r="506" ht="14.25">
      <c r="I506" s="16"/>
    </row>
    <row r="507" ht="14.25">
      <c r="I507" s="16"/>
    </row>
    <row r="508" ht="14.25">
      <c r="I508" s="16"/>
    </row>
    <row r="509" ht="14.25">
      <c r="I509" s="16"/>
    </row>
    <row r="510" ht="14.25">
      <c r="I510" s="16"/>
    </row>
    <row r="511" ht="14.25">
      <c r="I511" s="16"/>
    </row>
    <row r="512" ht="14.25">
      <c r="I512" s="16"/>
    </row>
    <row r="513" ht="14.25">
      <c r="I513" s="16"/>
    </row>
    <row r="514" ht="14.25">
      <c r="I514" s="16"/>
    </row>
    <row r="515" ht="14.25">
      <c r="I515" s="16"/>
    </row>
    <row r="516" ht="14.25">
      <c r="I516" s="16"/>
    </row>
    <row r="517" ht="14.25">
      <c r="I517" s="16"/>
    </row>
    <row r="518" ht="14.25">
      <c r="I518" s="16"/>
    </row>
    <row r="519" ht="14.25">
      <c r="I519" s="16"/>
    </row>
    <row r="520" ht="14.25">
      <c r="I520" s="16"/>
    </row>
    <row r="521" ht="14.25">
      <c r="I521" s="16"/>
    </row>
    <row r="522" ht="14.25">
      <c r="I522" s="16"/>
    </row>
    <row r="523" ht="14.25">
      <c r="I523" s="16"/>
    </row>
    <row r="524" ht="14.25">
      <c r="I524" s="16"/>
    </row>
    <row r="525" ht="14.25">
      <c r="I525" s="16"/>
    </row>
    <row r="526" ht="14.25">
      <c r="I526" s="16"/>
    </row>
    <row r="527" ht="14.25">
      <c r="I527" s="16"/>
    </row>
    <row r="528" ht="14.25">
      <c r="I528" s="16"/>
    </row>
    <row r="529" ht="14.25">
      <c r="I529" s="16"/>
    </row>
    <row r="530" ht="14.25">
      <c r="I530" s="16"/>
    </row>
    <row r="531" ht="14.25">
      <c r="I531" s="16"/>
    </row>
    <row r="532" ht="14.25">
      <c r="I532" s="16"/>
    </row>
    <row r="533" ht="14.25">
      <c r="I533" s="16"/>
    </row>
    <row r="534" ht="14.25">
      <c r="I534" s="16"/>
    </row>
    <row r="535" ht="14.25">
      <c r="I535" s="16"/>
    </row>
    <row r="536" ht="14.25">
      <c r="I536" s="16"/>
    </row>
    <row r="537" ht="14.25">
      <c r="I537" s="16"/>
    </row>
    <row r="538" ht="14.25">
      <c r="I538" s="16"/>
    </row>
    <row r="539" ht="14.25">
      <c r="I539" s="16"/>
    </row>
    <row r="540" ht="14.25">
      <c r="I540" s="16"/>
    </row>
    <row r="541" ht="14.25">
      <c r="I541" s="16"/>
    </row>
    <row r="542" ht="14.25">
      <c r="I542" s="16"/>
    </row>
    <row r="543" ht="14.25">
      <c r="I543" s="16"/>
    </row>
    <row r="544" ht="14.25">
      <c r="I544" s="16"/>
    </row>
    <row r="545" ht="14.25">
      <c r="I545" s="16"/>
    </row>
    <row r="546" ht="14.25">
      <c r="I546" s="16"/>
    </row>
    <row r="547" ht="14.25">
      <c r="I547" s="16"/>
    </row>
    <row r="548" ht="14.25">
      <c r="I548" s="16"/>
    </row>
    <row r="549" ht="14.25">
      <c r="I549" s="16"/>
    </row>
    <row r="550" ht="14.25">
      <c r="I550" s="16"/>
    </row>
    <row r="551" ht="14.25">
      <c r="I551" s="16"/>
    </row>
    <row r="552" ht="14.25">
      <c r="I552" s="16"/>
    </row>
    <row r="553" ht="14.25">
      <c r="I553" s="16"/>
    </row>
    <row r="554" ht="14.25">
      <c r="I554" s="16"/>
    </row>
    <row r="555" ht="14.25">
      <c r="I555" s="16"/>
    </row>
    <row r="556" ht="14.25">
      <c r="I556" s="16"/>
    </row>
    <row r="557" ht="14.25">
      <c r="I557" s="16"/>
    </row>
    <row r="558" ht="14.25">
      <c r="I558" s="16"/>
    </row>
    <row r="559" ht="14.25">
      <c r="I559" s="16"/>
    </row>
    <row r="560" ht="14.25">
      <c r="I560" s="16"/>
    </row>
    <row r="561" ht="14.25">
      <c r="I561" s="16"/>
    </row>
    <row r="562" ht="14.25">
      <c r="I562" s="16"/>
    </row>
    <row r="563" ht="14.25">
      <c r="I563" s="16"/>
    </row>
    <row r="564" ht="14.25">
      <c r="I564" s="16"/>
    </row>
    <row r="565" ht="14.25">
      <c r="I565" s="16"/>
    </row>
    <row r="566" ht="14.25">
      <c r="I566" s="16"/>
    </row>
    <row r="567" ht="14.25">
      <c r="I567" s="16"/>
    </row>
    <row r="568" ht="14.25">
      <c r="I568" s="16"/>
    </row>
    <row r="569" ht="14.25">
      <c r="I569" s="16"/>
    </row>
    <row r="570" ht="14.25">
      <c r="I570" s="16"/>
    </row>
    <row r="571" ht="14.25">
      <c r="I571" s="16"/>
    </row>
    <row r="572" ht="14.25">
      <c r="I572" s="16"/>
    </row>
    <row r="573" ht="14.25">
      <c r="I573" s="16"/>
    </row>
    <row r="574" ht="14.25">
      <c r="I574" s="16"/>
    </row>
    <row r="575" ht="14.25">
      <c r="I575" s="16"/>
    </row>
    <row r="576" ht="14.25">
      <c r="I576" s="16"/>
    </row>
    <row r="577" ht="14.25">
      <c r="I577" s="16"/>
    </row>
    <row r="578" ht="14.25">
      <c r="I578" s="16"/>
    </row>
    <row r="579" ht="14.25">
      <c r="I579" s="16"/>
    </row>
    <row r="580" ht="14.25">
      <c r="I580" s="16"/>
    </row>
    <row r="581" ht="14.25">
      <c r="I581" s="16"/>
    </row>
    <row r="582" ht="14.25">
      <c r="I582" s="16"/>
    </row>
    <row r="583" ht="14.25">
      <c r="I583" s="16"/>
    </row>
    <row r="584" ht="14.25">
      <c r="I584" s="16"/>
    </row>
    <row r="585" ht="14.25">
      <c r="I585" s="16"/>
    </row>
    <row r="586" ht="14.25">
      <c r="I586" s="16"/>
    </row>
    <row r="587" ht="14.25">
      <c r="I587" s="16"/>
    </row>
    <row r="588" ht="14.25">
      <c r="I588" s="16"/>
    </row>
    <row r="589" ht="14.25">
      <c r="I589" s="16"/>
    </row>
    <row r="590" ht="14.25">
      <c r="I590" s="16"/>
    </row>
    <row r="591" ht="14.25">
      <c r="I591" s="16"/>
    </row>
    <row r="592" ht="14.25">
      <c r="I592" s="16"/>
    </row>
    <row r="593" ht="14.25">
      <c r="I593" s="16"/>
    </row>
    <row r="594" ht="14.25">
      <c r="I594" s="16"/>
    </row>
    <row r="595" ht="14.25">
      <c r="I595" s="16"/>
    </row>
    <row r="596" ht="14.25">
      <c r="I596" s="16"/>
    </row>
    <row r="597" ht="14.25">
      <c r="I597" s="16"/>
    </row>
    <row r="598" ht="14.25">
      <c r="I598" s="16"/>
    </row>
    <row r="599" ht="14.25">
      <c r="I599" s="16"/>
    </row>
    <row r="600" ht="14.25">
      <c r="I600" s="16"/>
    </row>
    <row r="601" ht="14.25">
      <c r="I601" s="16"/>
    </row>
    <row r="602" ht="14.25">
      <c r="I602" s="16"/>
    </row>
    <row r="603" ht="14.25">
      <c r="I603" s="16"/>
    </row>
    <row r="604" ht="14.25">
      <c r="I604" s="16"/>
    </row>
    <row r="605" ht="14.25">
      <c r="I605" s="16"/>
    </row>
    <row r="606" ht="14.25">
      <c r="I606" s="16"/>
    </row>
    <row r="607" ht="14.25">
      <c r="I607" s="16"/>
    </row>
    <row r="608" ht="14.25">
      <c r="I608" s="16"/>
    </row>
    <row r="609" ht="14.25">
      <c r="I609" s="16"/>
    </row>
    <row r="610" ht="14.25">
      <c r="I610" s="16"/>
    </row>
    <row r="611" ht="14.25">
      <c r="I611" s="16"/>
    </row>
    <row r="612" ht="14.25">
      <c r="I612" s="16"/>
    </row>
    <row r="613" ht="14.25">
      <c r="I613" s="16"/>
    </row>
    <row r="614" ht="14.25">
      <c r="I614" s="16"/>
    </row>
    <row r="615" ht="14.25">
      <c r="I615" s="16"/>
    </row>
    <row r="616" ht="14.25">
      <c r="I616" s="16"/>
    </row>
    <row r="617" ht="14.25">
      <c r="I617" s="16"/>
    </row>
    <row r="618" ht="14.25">
      <c r="I618" s="16"/>
    </row>
    <row r="619" ht="14.25">
      <c r="I619" s="16"/>
    </row>
    <row r="620" ht="14.25">
      <c r="I620" s="16"/>
    </row>
    <row r="621" ht="14.25">
      <c r="I621" s="16"/>
    </row>
    <row r="622" ht="14.25">
      <c r="I622" s="16"/>
    </row>
    <row r="623" ht="14.25">
      <c r="I623" s="16"/>
    </row>
    <row r="624" ht="14.25">
      <c r="I624" s="16"/>
    </row>
    <row r="625" ht="14.25">
      <c r="I625" s="16"/>
    </row>
    <row r="626" ht="14.25">
      <c r="I626" s="16"/>
    </row>
    <row r="627" ht="14.25">
      <c r="I627" s="16"/>
    </row>
    <row r="628" ht="14.25">
      <c r="I628" s="16"/>
    </row>
    <row r="629" ht="14.25">
      <c r="I629" s="16"/>
    </row>
    <row r="630" ht="14.25">
      <c r="I630" s="16"/>
    </row>
    <row r="631" ht="14.25">
      <c r="I631" s="16"/>
    </row>
    <row r="632" ht="14.25">
      <c r="I632" s="16"/>
    </row>
    <row r="633" ht="14.25">
      <c r="I633" s="16"/>
    </row>
    <row r="634" ht="14.25">
      <c r="I634" s="16"/>
    </row>
    <row r="635" ht="14.25">
      <c r="I635" s="16"/>
    </row>
    <row r="636" ht="14.25">
      <c r="I636" s="16"/>
    </row>
    <row r="637" ht="14.25">
      <c r="I637" s="16"/>
    </row>
    <row r="638" ht="14.25">
      <c r="I638" s="16"/>
    </row>
    <row r="639" ht="14.25">
      <c r="I639" s="16"/>
    </row>
    <row r="640" ht="14.25">
      <c r="I640" s="16"/>
    </row>
    <row r="641" ht="14.25">
      <c r="I641" s="16"/>
    </row>
    <row r="642" ht="14.25">
      <c r="I642" s="16"/>
    </row>
    <row r="643" ht="14.25">
      <c r="I643" s="16"/>
    </row>
    <row r="644" ht="14.25">
      <c r="I644" s="16"/>
    </row>
    <row r="645" ht="14.25">
      <c r="I645" s="16"/>
    </row>
    <row r="646" ht="14.25">
      <c r="I646" s="16"/>
    </row>
    <row r="647" ht="14.25">
      <c r="I647" s="16"/>
    </row>
    <row r="648" ht="14.25">
      <c r="I648" s="16"/>
    </row>
    <row r="649" ht="14.25">
      <c r="I649" s="16"/>
    </row>
    <row r="650" ht="14.25">
      <c r="I650" s="16"/>
    </row>
    <row r="651" ht="14.25">
      <c r="I651" s="16"/>
    </row>
    <row r="652" ht="14.25">
      <c r="I652" s="16"/>
    </row>
    <row r="653" ht="14.25">
      <c r="I653" s="16"/>
    </row>
    <row r="654" ht="14.25">
      <c r="I654" s="16"/>
    </row>
    <row r="655" ht="14.25">
      <c r="I655" s="16"/>
    </row>
    <row r="656" ht="14.25">
      <c r="I656" s="16"/>
    </row>
    <row r="657" ht="14.25">
      <c r="I657" s="16"/>
    </row>
    <row r="658" ht="14.25">
      <c r="I658" s="16"/>
    </row>
    <row r="659" ht="14.25">
      <c r="I659" s="16"/>
    </row>
  </sheetData>
  <sheetProtection/>
  <mergeCells count="1">
    <mergeCell ref="A1:M1"/>
  </mergeCells>
  <dataValidations count="3">
    <dataValidation type="list" allowBlank="1" showInputMessage="1" showErrorMessage="1" sqref="D3:D30">
      <formula1>"专业技术岗位,管理岗位,工勤岗位"</formula1>
    </dataValidation>
    <dataValidation type="list" allowBlank="1" showInputMessage="1" showErrorMessage="1" sqref="E3:E30">
      <formula1>"初级,中级,高级"</formula1>
    </dataValidation>
    <dataValidation type="list" allowBlank="1" showInputMessage="1" showErrorMessage="1" sqref="K3:K11 K13:K30">
      <formula1>"1：3,1：4,1：5"</formula1>
    </dataValidation>
  </dataValidations>
  <printOptions/>
  <pageMargins left="0.35" right="0.35" top="0.98" bottom="0.79" header="0.5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苗新堂</dc:creator>
  <cp:keywords/>
  <dc:description/>
  <cp:lastModifiedBy>Windows 用户</cp:lastModifiedBy>
  <cp:lastPrinted>2017-08-01T02:58:02Z</cp:lastPrinted>
  <dcterms:created xsi:type="dcterms:W3CDTF">2017-07-31T07:07:53Z</dcterms:created>
  <dcterms:modified xsi:type="dcterms:W3CDTF">2017-08-02T01:10:23Z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