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10500" tabRatio="894" activeTab="1"/>
  </bookViews>
  <sheets>
    <sheet name="综合类" sheetId="1" r:id="rId1"/>
    <sheet name="卫生类" sheetId="2" r:id="rId2"/>
    <sheet name="教育类" sheetId="3" r:id="rId3"/>
  </sheets>
  <definedNames>
    <definedName name="_xlnm.Print_Titles" localSheetId="2">'教育类'!$2:$2</definedName>
    <definedName name="_xlnm.Print_Titles" localSheetId="1">'卫生类'!$2:$2</definedName>
    <definedName name="_xlnm.Print_Titles" localSheetId="0">'综合类'!$2:$2</definedName>
  </definedNames>
  <calcPr fullCalcOnLoad="1"/>
</workbook>
</file>

<file path=xl/sharedStrings.xml><?xml version="1.0" encoding="utf-8"?>
<sst xmlns="http://schemas.openxmlformats.org/spreadsheetml/2006/main" count="541" uniqueCount="318">
  <si>
    <t>2017年蕉岭县事业单位公开招聘人员面试时间安排表（综合类）</t>
  </si>
  <si>
    <t>序号</t>
  </si>
  <si>
    <t>岗位代码</t>
  </si>
  <si>
    <t>准考证号</t>
  </si>
  <si>
    <t>笔试名次</t>
  </si>
  <si>
    <t>预分组</t>
  </si>
  <si>
    <t>面试时间</t>
  </si>
  <si>
    <t>1</t>
  </si>
  <si>
    <t>A02001</t>
  </si>
  <si>
    <t>A组</t>
  </si>
  <si>
    <t>8月7日上午</t>
  </si>
  <si>
    <t>2</t>
  </si>
  <si>
    <t>3</t>
  </si>
  <si>
    <t>A02002</t>
  </si>
  <si>
    <t>4</t>
  </si>
  <si>
    <t>5</t>
  </si>
  <si>
    <t>6</t>
  </si>
  <si>
    <t>A03001</t>
  </si>
  <si>
    <t>7</t>
  </si>
  <si>
    <t>8</t>
  </si>
  <si>
    <t>9</t>
  </si>
  <si>
    <t>A04001</t>
  </si>
  <si>
    <t>10</t>
  </si>
  <si>
    <t>11</t>
  </si>
  <si>
    <t>12</t>
  </si>
  <si>
    <t>A05001</t>
  </si>
  <si>
    <t>13</t>
  </si>
  <si>
    <t>14</t>
  </si>
  <si>
    <t>15</t>
  </si>
  <si>
    <t>A01001</t>
  </si>
  <si>
    <t>B组</t>
  </si>
  <si>
    <t>16</t>
  </si>
  <si>
    <t>A05002</t>
  </si>
  <si>
    <t>17</t>
  </si>
  <si>
    <t>A05003</t>
  </si>
  <si>
    <t>18</t>
  </si>
  <si>
    <t>19</t>
  </si>
  <si>
    <t>20</t>
  </si>
  <si>
    <t>A05006</t>
  </si>
  <si>
    <t>21</t>
  </si>
  <si>
    <t>22</t>
  </si>
  <si>
    <t>23</t>
  </si>
  <si>
    <t>A07001</t>
  </si>
  <si>
    <t>24</t>
  </si>
  <si>
    <t>25</t>
  </si>
  <si>
    <t>26</t>
  </si>
  <si>
    <t>27</t>
  </si>
  <si>
    <t>28</t>
  </si>
  <si>
    <t>29</t>
  </si>
  <si>
    <t>A06001</t>
  </si>
  <si>
    <t>C组</t>
  </si>
  <si>
    <t>30</t>
  </si>
  <si>
    <t>31</t>
  </si>
  <si>
    <t>32</t>
  </si>
  <si>
    <t>A07002</t>
  </si>
  <si>
    <t>33</t>
  </si>
  <si>
    <t>34</t>
  </si>
  <si>
    <t>35</t>
  </si>
  <si>
    <t>A08001</t>
  </si>
  <si>
    <t>36</t>
  </si>
  <si>
    <t>37</t>
  </si>
  <si>
    <t>38</t>
  </si>
  <si>
    <t>A11001</t>
  </si>
  <si>
    <t>39</t>
  </si>
  <si>
    <t>40</t>
  </si>
  <si>
    <t>41</t>
  </si>
  <si>
    <t>42</t>
  </si>
  <si>
    <t>43</t>
  </si>
  <si>
    <t>A08002</t>
  </si>
  <si>
    <t>8月7日下午</t>
  </si>
  <si>
    <t>44</t>
  </si>
  <si>
    <t>45</t>
  </si>
  <si>
    <t>46</t>
  </si>
  <si>
    <t>A09001</t>
  </si>
  <si>
    <t>47</t>
  </si>
  <si>
    <t>48</t>
  </si>
  <si>
    <t>49</t>
  </si>
  <si>
    <t>A10001</t>
  </si>
  <si>
    <t>50</t>
  </si>
  <si>
    <t>51</t>
  </si>
  <si>
    <t>52</t>
  </si>
  <si>
    <t>A11002</t>
  </si>
  <si>
    <t>53</t>
  </si>
  <si>
    <t>54</t>
  </si>
  <si>
    <t>55</t>
  </si>
  <si>
    <t>A13004</t>
  </si>
  <si>
    <t>56</t>
  </si>
  <si>
    <t>57</t>
  </si>
  <si>
    <t>A05005</t>
  </si>
  <si>
    <t>58</t>
  </si>
  <si>
    <t>A11003</t>
  </si>
  <si>
    <t>59</t>
  </si>
  <si>
    <t>60</t>
  </si>
  <si>
    <t>61</t>
  </si>
  <si>
    <t>A11004</t>
  </si>
  <si>
    <t>62</t>
  </si>
  <si>
    <t>63</t>
  </si>
  <si>
    <t>64</t>
  </si>
  <si>
    <t>A19001</t>
  </si>
  <si>
    <t>65</t>
  </si>
  <si>
    <t>B1006</t>
  </si>
  <si>
    <t>66</t>
  </si>
  <si>
    <t>67</t>
  </si>
  <si>
    <t>68</t>
  </si>
  <si>
    <t>A12001</t>
  </si>
  <si>
    <t>69</t>
  </si>
  <si>
    <t>70</t>
  </si>
  <si>
    <t>71</t>
  </si>
  <si>
    <t>A12002</t>
  </si>
  <si>
    <t>72</t>
  </si>
  <si>
    <t>73</t>
  </si>
  <si>
    <t>74</t>
  </si>
  <si>
    <t>A13001</t>
  </si>
  <si>
    <t>75</t>
  </si>
  <si>
    <t>76</t>
  </si>
  <si>
    <t>77</t>
  </si>
  <si>
    <t>78</t>
  </si>
  <si>
    <t>79</t>
  </si>
  <si>
    <t>80</t>
  </si>
  <si>
    <t>A13002</t>
  </si>
  <si>
    <t>81</t>
  </si>
  <si>
    <t>82</t>
  </si>
  <si>
    <t>83</t>
  </si>
  <si>
    <t>A17001</t>
  </si>
  <si>
    <t>84</t>
  </si>
  <si>
    <t>A13003</t>
  </si>
  <si>
    <t>8月8日上午</t>
  </si>
  <si>
    <t>85</t>
  </si>
  <si>
    <t>86</t>
  </si>
  <si>
    <t>87</t>
  </si>
  <si>
    <r>
      <t>A15001</t>
    </r>
    <r>
      <rPr>
        <sz val="9"/>
        <rFont val="仿宋_GB2312"/>
        <family val="3"/>
      </rPr>
      <t xml:space="preserve">
（文福镇社会保障服务中心）</t>
    </r>
  </si>
  <si>
    <t>88</t>
  </si>
  <si>
    <t>89</t>
  </si>
  <si>
    <t>90</t>
  </si>
  <si>
    <r>
      <t xml:space="preserve">A15001
</t>
    </r>
    <r>
      <rPr>
        <sz val="9"/>
        <rFont val="仿宋_GB2312"/>
        <family val="3"/>
      </rPr>
      <t>（文福镇农业服务中心）</t>
    </r>
  </si>
  <si>
    <t>91</t>
  </si>
  <si>
    <t>92</t>
  </si>
  <si>
    <t>93</t>
  </si>
  <si>
    <t>94</t>
  </si>
  <si>
    <t>95</t>
  </si>
  <si>
    <t>96</t>
  </si>
  <si>
    <t>A14001</t>
  </si>
  <si>
    <t>97</t>
  </si>
  <si>
    <t>98</t>
  </si>
  <si>
    <t>99</t>
  </si>
  <si>
    <t>A14002</t>
  </si>
  <si>
    <t>100</t>
  </si>
  <si>
    <t>101</t>
  </si>
  <si>
    <t>102</t>
  </si>
  <si>
    <t>A16001</t>
  </si>
  <si>
    <t>103</t>
  </si>
  <si>
    <t>104</t>
  </si>
  <si>
    <t>105</t>
  </si>
  <si>
    <t>A16003</t>
  </si>
  <si>
    <t>106</t>
  </si>
  <si>
    <t>107</t>
  </si>
  <si>
    <t>108</t>
  </si>
  <si>
    <t>A16004</t>
  </si>
  <si>
    <t>109</t>
  </si>
  <si>
    <t>110</t>
  </si>
  <si>
    <t>111</t>
  </si>
  <si>
    <t>A18001</t>
  </si>
  <si>
    <t>112</t>
  </si>
  <si>
    <t>113</t>
  </si>
  <si>
    <t>114</t>
  </si>
  <si>
    <t>A18002</t>
  </si>
  <si>
    <t>115</t>
  </si>
  <si>
    <t>116</t>
  </si>
  <si>
    <t>117</t>
  </si>
  <si>
    <t>A18003</t>
  </si>
  <si>
    <t>118</t>
  </si>
  <si>
    <t>119</t>
  </si>
  <si>
    <t>2017年蕉岭县事业单位公开招聘人员面试时间安排表（卫生类）</t>
  </si>
  <si>
    <t>B1002</t>
  </si>
  <si>
    <t>8月9日上午</t>
  </si>
  <si>
    <t>B1005</t>
  </si>
  <si>
    <t>B1007</t>
  </si>
  <si>
    <t>B1008</t>
  </si>
  <si>
    <t>B1010</t>
  </si>
  <si>
    <t>B1009</t>
  </si>
  <si>
    <t>B1014</t>
  </si>
  <si>
    <t>B1013</t>
  </si>
  <si>
    <t>B1018</t>
  </si>
  <si>
    <t>B1019</t>
  </si>
  <si>
    <t>B1016</t>
  </si>
  <si>
    <t>D组</t>
  </si>
  <si>
    <t>B1015</t>
  </si>
  <si>
    <t>8月9日下午</t>
  </si>
  <si>
    <t>B1020</t>
  </si>
  <si>
    <t>B1023</t>
  </si>
  <si>
    <t>B1024</t>
  </si>
  <si>
    <t>B1025</t>
  </si>
  <si>
    <t>B1028</t>
  </si>
  <si>
    <t>B1029</t>
  </si>
  <si>
    <t>B1032</t>
  </si>
  <si>
    <t>B1037</t>
  </si>
  <si>
    <t>B1038</t>
  </si>
  <si>
    <t>B1039</t>
  </si>
  <si>
    <t>B1040</t>
  </si>
  <si>
    <t>B1042</t>
  </si>
  <si>
    <t>B1043</t>
  </si>
  <si>
    <t>2017年蕉岭县事业单位公开招聘人员面试时间安排表（教育类）</t>
  </si>
  <si>
    <t>报考岗位</t>
  </si>
  <si>
    <t>C1012</t>
  </si>
  <si>
    <t xml:space="preserve">330303467516 </t>
  </si>
  <si>
    <t>8月5日上午</t>
  </si>
  <si>
    <t xml:space="preserve">330301676917 </t>
  </si>
  <si>
    <t xml:space="preserve">330301516901 </t>
  </si>
  <si>
    <t xml:space="preserve">330303327502 </t>
  </si>
  <si>
    <t xml:space="preserve">330303127412 </t>
  </si>
  <si>
    <t xml:space="preserve">330303507520 </t>
  </si>
  <si>
    <t>C1014</t>
  </si>
  <si>
    <t xml:space="preserve">330301556905 </t>
  </si>
  <si>
    <t xml:space="preserve">330302887318 </t>
  </si>
  <si>
    <t xml:space="preserve">330301426822 </t>
  </si>
  <si>
    <t xml:space="preserve">330302327122 </t>
  </si>
  <si>
    <t xml:space="preserve">330302487208 </t>
  </si>
  <si>
    <t xml:space="preserve">330300926702 </t>
  </si>
  <si>
    <t>C1017</t>
  </si>
  <si>
    <t xml:space="preserve">330302707230 </t>
  </si>
  <si>
    <t xml:space="preserve">330300536523 </t>
  </si>
  <si>
    <t xml:space="preserve">330302857315 </t>
  </si>
  <si>
    <t xml:space="preserve">330302197109 </t>
  </si>
  <si>
    <t xml:space="preserve">330302247114 </t>
  </si>
  <si>
    <t xml:space="preserve">330300746614 </t>
  </si>
  <si>
    <t>C1013</t>
  </si>
  <si>
    <t xml:space="preserve">330302107030 </t>
  </si>
  <si>
    <t xml:space="preserve">330301937013 </t>
  </si>
  <si>
    <t xml:space="preserve">330301376817 </t>
  </si>
  <si>
    <t xml:space="preserve">330303007330 </t>
  </si>
  <si>
    <t xml:space="preserve">330301006710 </t>
  </si>
  <si>
    <t xml:space="preserve">330301656915 </t>
  </si>
  <si>
    <t>C1015</t>
  </si>
  <si>
    <t xml:space="preserve">330302117101 </t>
  </si>
  <si>
    <t xml:space="preserve">330303037403 </t>
  </si>
  <si>
    <t xml:space="preserve">330301036713 </t>
  </si>
  <si>
    <t xml:space="preserve">330300016401 </t>
  </si>
  <si>
    <t xml:space="preserve">330302747304 </t>
  </si>
  <si>
    <t xml:space="preserve">330302717301 </t>
  </si>
  <si>
    <t>C1018</t>
  </si>
  <si>
    <t xml:space="preserve">330301126722 </t>
  </si>
  <si>
    <t xml:space="preserve">330301206730 </t>
  </si>
  <si>
    <t xml:space="preserve">330302307120 </t>
  </si>
  <si>
    <t xml:space="preserve">330302767306 </t>
  </si>
  <si>
    <t xml:space="preserve">330300556525 </t>
  </si>
  <si>
    <t xml:space="preserve">330303517521 </t>
  </si>
  <si>
    <t>C1002</t>
  </si>
  <si>
    <t xml:space="preserve">330300456515 </t>
  </si>
  <si>
    <t xml:space="preserve">330300256425 </t>
  </si>
  <si>
    <t xml:space="preserve">330301997019 </t>
  </si>
  <si>
    <t>C1011</t>
  </si>
  <si>
    <t xml:space="preserve">330301827002 </t>
  </si>
  <si>
    <t xml:space="preserve">330302927322 </t>
  </si>
  <si>
    <t xml:space="preserve">330300146414 </t>
  </si>
  <si>
    <t>C1019</t>
  </si>
  <si>
    <t xml:space="preserve">330301947014 </t>
  </si>
  <si>
    <t xml:space="preserve">330303067406 </t>
  </si>
  <si>
    <t xml:space="preserve">330302137103 </t>
  </si>
  <si>
    <t>C1021</t>
  </si>
  <si>
    <t xml:space="preserve">330302987328 </t>
  </si>
  <si>
    <t xml:space="preserve">330301296809 </t>
  </si>
  <si>
    <t xml:space="preserve">330300826622 </t>
  </si>
  <si>
    <t>C1022</t>
  </si>
  <si>
    <t xml:space="preserve">330300366506 </t>
  </si>
  <si>
    <t xml:space="preserve">330300846624 </t>
  </si>
  <si>
    <t xml:space="preserve">330303317501 </t>
  </si>
  <si>
    <t>C1004</t>
  </si>
  <si>
    <t xml:space="preserve">330301286808 </t>
  </si>
  <si>
    <t>8月5日下午</t>
  </si>
  <si>
    <t xml:space="preserve">330301026712 </t>
  </si>
  <si>
    <t xml:space="preserve">330302867316 </t>
  </si>
  <si>
    <t>C1006</t>
  </si>
  <si>
    <t xml:space="preserve">330302537213 </t>
  </si>
  <si>
    <t xml:space="preserve">330302607220 </t>
  </si>
  <si>
    <t xml:space="preserve">330300786618 </t>
  </si>
  <si>
    <t xml:space="preserve">330302567216 </t>
  </si>
  <si>
    <t>C1008</t>
  </si>
  <si>
    <t xml:space="preserve">330301746924 </t>
  </si>
  <si>
    <t xml:space="preserve">330301276807 </t>
  </si>
  <si>
    <t xml:space="preserve">330302017021 </t>
  </si>
  <si>
    <t>C1020</t>
  </si>
  <si>
    <t xml:space="preserve">330301116721 </t>
  </si>
  <si>
    <t xml:space="preserve">330302977327 </t>
  </si>
  <si>
    <t xml:space="preserve">330301416821 </t>
  </si>
  <si>
    <t xml:space="preserve">330301316811 </t>
  </si>
  <si>
    <t xml:space="preserve">330303377507 </t>
  </si>
  <si>
    <t xml:space="preserve">330302277117 </t>
  </si>
  <si>
    <t>C1005</t>
  </si>
  <si>
    <t xml:space="preserve">330303397509 </t>
  </si>
  <si>
    <t xml:space="preserve">330302227112 </t>
  </si>
  <si>
    <t xml:space="preserve">330301806930 </t>
  </si>
  <si>
    <t xml:space="preserve">330302527212 </t>
  </si>
  <si>
    <t xml:space="preserve">330301246804 </t>
  </si>
  <si>
    <t xml:space="preserve">330303297429 </t>
  </si>
  <si>
    <t>C1007</t>
  </si>
  <si>
    <t xml:space="preserve">330300616601 </t>
  </si>
  <si>
    <t xml:space="preserve">330303197419 </t>
  </si>
  <si>
    <t xml:space="preserve">330301596909 </t>
  </si>
  <si>
    <t>C1009</t>
  </si>
  <si>
    <t xml:space="preserve">330302597219 </t>
  </si>
  <si>
    <t xml:space="preserve">330300376507 </t>
  </si>
  <si>
    <t xml:space="preserve">330300806620 </t>
  </si>
  <si>
    <t>C1010</t>
  </si>
  <si>
    <t xml:space="preserve">330300646604 </t>
  </si>
  <si>
    <t xml:space="preserve">330300186418 </t>
  </si>
  <si>
    <t xml:space="preserve">330301987018 </t>
  </si>
  <si>
    <t>C1001</t>
  </si>
  <si>
    <t xml:space="preserve">330301646914 </t>
  </si>
  <si>
    <t xml:space="preserve">330303097409 </t>
  </si>
  <si>
    <t xml:space="preserve">330300436513 </t>
  </si>
  <si>
    <t>C1003</t>
  </si>
  <si>
    <t xml:space="preserve">330300446514 </t>
  </si>
  <si>
    <t xml:space="preserve">330301967016 </t>
  </si>
  <si>
    <t xml:space="preserve">330302947324 </t>
  </si>
  <si>
    <t>C1016</t>
  </si>
  <si>
    <t xml:space="preserve">330302807310 </t>
  </si>
  <si>
    <t xml:space="preserve">330300426512 </t>
  </si>
  <si>
    <t xml:space="preserve">330302127102 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</si>
</sst>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</numFmts>
  <fonts count="31">
    <font>
      <sz val="12"/>
      <name val="宋体"/>
      <family val="0"/>
    </font>
    <font>
      <sz val="10"/>
      <name val="仿宋_GB2312"/>
      <family val="3"/>
    </font>
    <font>
      <sz val="9"/>
      <name val="仿宋_GB2312"/>
      <family val="3"/>
    </font>
    <font>
      <b/>
      <sz val="15"/>
      <name val="宋体"/>
      <family val="0"/>
    </font>
    <font>
      <sz val="11"/>
      <name val="黑体"/>
      <family val="0"/>
    </font>
    <font>
      <sz val="15"/>
      <name val="仿宋_GB2312"/>
      <family val="3"/>
    </font>
    <font>
      <sz val="11"/>
      <name val="仿宋_GB2312"/>
      <family val="3"/>
    </font>
    <font>
      <b/>
      <sz val="16"/>
      <name val="宋体"/>
      <family val="0"/>
    </font>
    <font>
      <sz val="11"/>
      <color indexed="52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42"/>
      <name val="宋体"/>
      <family val="0"/>
    </font>
    <font>
      <b/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u val="single"/>
      <sz val="12"/>
      <color indexed="12"/>
      <name val="宋体"/>
      <family val="0"/>
    </font>
    <font>
      <b/>
      <sz val="10"/>
      <name val="Arial"/>
      <family val="2"/>
    </font>
    <font>
      <b/>
      <sz val="11"/>
      <color indexed="42"/>
      <name val="宋体"/>
      <family val="0"/>
    </font>
    <font>
      <b/>
      <sz val="18"/>
      <color indexed="62"/>
      <name val="宋体"/>
      <family val="0"/>
    </font>
    <font>
      <sz val="10"/>
      <color indexed="8"/>
      <name val="Arial"/>
      <family val="2"/>
    </font>
    <font>
      <b/>
      <sz val="15"/>
      <name val="Cambria"/>
      <family val="0"/>
    </font>
    <font>
      <b/>
      <sz val="16"/>
      <name val="Cambria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thin"/>
      <top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4" fillId="6" borderId="0" applyNumberFormat="0" applyBorder="0" applyAlignment="0" applyProtection="0"/>
    <xf numFmtId="0" fontId="1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3" fillId="0" borderId="4" applyNumberFormat="0" applyFill="0" applyAlignment="0" applyProtection="0"/>
    <xf numFmtId="0" fontId="14" fillId="7" borderId="0" applyNumberFormat="0" applyBorder="0" applyAlignment="0" applyProtection="0"/>
    <xf numFmtId="0" fontId="15" fillId="0" borderId="5" applyNumberFormat="0" applyFill="0" applyAlignment="0" applyProtection="0"/>
    <xf numFmtId="0" fontId="14" fillId="8" borderId="0" applyNumberFormat="0" applyBorder="0" applyAlignment="0" applyProtection="0"/>
    <xf numFmtId="0" fontId="22" fillId="9" borderId="6" applyNumberFormat="0" applyAlignment="0" applyProtection="0"/>
    <xf numFmtId="0" fontId="19" fillId="9" borderId="1" applyNumberFormat="0" applyAlignment="0" applyProtection="0"/>
    <xf numFmtId="0" fontId="26" fillId="10" borderId="7" applyNumberFormat="0" applyAlignment="0" applyProtection="0"/>
    <xf numFmtId="0" fontId="12" fillId="3" borderId="0" applyNumberFormat="0" applyBorder="0" applyAlignment="0" applyProtection="0"/>
    <xf numFmtId="0" fontId="14" fillId="11" borderId="0" applyNumberFormat="0" applyBorder="0" applyAlignment="0" applyProtection="0"/>
    <xf numFmtId="0" fontId="8" fillId="0" borderId="8" applyNumberFormat="0" applyFill="0" applyAlignment="0" applyProtection="0"/>
    <xf numFmtId="0" fontId="18" fillId="0" borderId="9" applyNumberFormat="0" applyFill="0" applyAlignment="0" applyProtection="0"/>
    <xf numFmtId="0" fontId="23" fillId="12" borderId="0" applyNumberFormat="0" applyBorder="0" applyAlignment="0" applyProtection="0"/>
    <xf numFmtId="0" fontId="21" fillId="4" borderId="0" applyNumberFormat="0" applyBorder="0" applyAlignment="0" applyProtection="0"/>
    <xf numFmtId="0" fontId="12" fillId="13" borderId="0" applyNumberFormat="0" applyBorder="0" applyAlignment="0" applyProtection="0"/>
    <xf numFmtId="0" fontId="14" fillId="7" borderId="0" applyNumberFormat="0" applyBorder="0" applyAlignment="0" applyProtection="0"/>
    <xf numFmtId="0" fontId="12" fillId="9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6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2" fillId="9" borderId="0" applyNumberFormat="0" applyBorder="0" applyAlignment="0" applyProtection="0"/>
    <xf numFmtId="0" fontId="12" fillId="8" borderId="0" applyNumberFormat="0" applyBorder="0" applyAlignment="0" applyProtection="0"/>
    <xf numFmtId="0" fontId="14" fillId="7" borderId="0" applyNumberFormat="0" applyBorder="0" applyAlignment="0" applyProtection="0"/>
    <xf numFmtId="0" fontId="12" fillId="16" borderId="0" applyNumberFormat="0" applyBorder="0" applyAlignment="0" applyProtection="0"/>
    <xf numFmtId="0" fontId="14" fillId="7" borderId="0" applyNumberFormat="0" applyBorder="0" applyAlignment="0" applyProtection="0"/>
    <xf numFmtId="0" fontId="14" fillId="17" borderId="0" applyNumberFormat="0" applyBorder="0" applyAlignment="0" applyProtection="0"/>
    <xf numFmtId="0" fontId="12" fillId="3" borderId="0" applyNumberFormat="0" applyBorder="0" applyAlignment="0" applyProtection="0"/>
    <xf numFmtId="0" fontId="14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0" borderId="0">
      <alignment vertical="center"/>
      <protection/>
    </xf>
    <xf numFmtId="0" fontId="12" fillId="0" borderId="0">
      <alignment vertical="center"/>
      <protection/>
    </xf>
  </cellStyleXfs>
  <cellXfs count="116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Border="1" applyAlignment="1">
      <alignment vertical="center"/>
    </xf>
    <xf numFmtId="49" fontId="2" fillId="0" borderId="0" xfId="0" applyNumberFormat="1" applyFont="1" applyBorder="1" applyAlignment="1">
      <alignment vertical="center"/>
    </xf>
    <xf numFmtId="0" fontId="29" fillId="0" borderId="10" xfId="0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5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17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8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20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1" fillId="0" borderId="0" xfId="65" applyFont="1" applyFill="1" applyBorder="1" applyAlignment="1">
      <alignment vertical="center" wrapText="1"/>
      <protection/>
    </xf>
    <xf numFmtId="49" fontId="1" fillId="0" borderId="0" xfId="0" applyNumberFormat="1" applyFont="1" applyFill="1" applyBorder="1" applyAlignment="1">
      <alignment vertical="center" wrapText="1"/>
    </xf>
    <xf numFmtId="176" fontId="1" fillId="0" borderId="0" xfId="0" applyNumberFormat="1" applyFont="1" applyFill="1" applyBorder="1" applyAlignment="1">
      <alignment vertical="center" wrapText="1"/>
    </xf>
    <xf numFmtId="176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177" fontId="6" fillId="0" borderId="11" xfId="0" applyNumberFormat="1" applyFont="1" applyFill="1" applyBorder="1" applyAlignment="1">
      <alignment horizontal="center" vertical="center" wrapText="1"/>
    </xf>
    <xf numFmtId="0" fontId="6" fillId="0" borderId="11" xfId="65" applyFont="1" applyFill="1" applyBorder="1" applyAlignment="1">
      <alignment horizontal="center" vertical="center" wrapText="1"/>
      <protection/>
    </xf>
    <xf numFmtId="0" fontId="6" fillId="0" borderId="12" xfId="65" applyNumberFormat="1" applyFont="1" applyFill="1" applyBorder="1" applyAlignment="1">
      <alignment horizontal="center" vertical="center" wrapText="1"/>
      <protection/>
    </xf>
    <xf numFmtId="0" fontId="6" fillId="0" borderId="12" xfId="65" applyFont="1" applyFill="1" applyBorder="1" applyAlignment="1">
      <alignment horizontal="center" vertical="center" wrapText="1"/>
      <protection/>
    </xf>
    <xf numFmtId="49" fontId="6" fillId="0" borderId="12" xfId="0" applyNumberFormat="1" applyFont="1" applyFill="1" applyBorder="1" applyAlignment="1">
      <alignment horizontal="center" vertical="center" wrapText="1"/>
    </xf>
    <xf numFmtId="0" fontId="6" fillId="0" borderId="13" xfId="65" applyNumberFormat="1" applyFont="1" applyFill="1" applyBorder="1" applyAlignment="1">
      <alignment horizontal="center" vertical="center" wrapText="1"/>
      <protection/>
    </xf>
    <xf numFmtId="0" fontId="6" fillId="0" borderId="13" xfId="65" applyFont="1" applyFill="1" applyBorder="1" applyAlignment="1">
      <alignment horizontal="center" vertical="center" wrapText="1"/>
      <protection/>
    </xf>
    <xf numFmtId="49" fontId="6" fillId="0" borderId="18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177" fontId="6" fillId="0" borderId="21" xfId="0" applyNumberFormat="1" applyFont="1" applyFill="1" applyBorder="1" applyAlignment="1">
      <alignment horizontal="center" vertical="center" wrapText="1"/>
    </xf>
    <xf numFmtId="0" fontId="6" fillId="0" borderId="21" xfId="65" applyFont="1" applyFill="1" applyBorder="1" applyAlignment="1">
      <alignment horizontal="center" vertical="center" wrapText="1"/>
      <protection/>
    </xf>
    <xf numFmtId="0" fontId="6" fillId="0" borderId="22" xfId="65" applyNumberFormat="1" applyFont="1" applyFill="1" applyBorder="1" applyAlignment="1">
      <alignment horizontal="center" vertical="center" wrapText="1"/>
      <protection/>
    </xf>
    <xf numFmtId="0" fontId="6" fillId="0" borderId="22" xfId="65" applyFont="1" applyFill="1" applyBorder="1" applyAlignment="1">
      <alignment horizontal="center" vertical="center" wrapText="1"/>
      <protection/>
    </xf>
    <xf numFmtId="49" fontId="6" fillId="0" borderId="16" xfId="0" applyNumberFormat="1" applyFont="1" applyFill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center" vertical="center" wrapText="1"/>
    </xf>
    <xf numFmtId="177" fontId="6" fillId="0" borderId="16" xfId="0" applyNumberFormat="1" applyFont="1" applyFill="1" applyBorder="1" applyAlignment="1">
      <alignment horizontal="center" vertical="center" wrapText="1"/>
    </xf>
    <xf numFmtId="0" fontId="6" fillId="0" borderId="16" xfId="65" applyFont="1" applyFill="1" applyBorder="1" applyAlignment="1">
      <alignment horizontal="center" vertical="center" wrapText="1"/>
      <protection/>
    </xf>
    <xf numFmtId="0" fontId="6" fillId="0" borderId="17" xfId="65" applyNumberFormat="1" applyFont="1" applyFill="1" applyBorder="1" applyAlignment="1">
      <alignment horizontal="center" vertical="center" wrapText="1"/>
      <protection/>
    </xf>
    <xf numFmtId="0" fontId="6" fillId="0" borderId="17" xfId="65" applyFont="1" applyFill="1" applyBorder="1" applyAlignment="1">
      <alignment horizontal="center" vertical="center" wrapText="1"/>
      <protection/>
    </xf>
    <xf numFmtId="49" fontId="6" fillId="0" borderId="14" xfId="0" applyNumberFormat="1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horizontal="center" vertical="center" wrapText="1"/>
    </xf>
    <xf numFmtId="177" fontId="6" fillId="0" borderId="14" xfId="0" applyNumberFormat="1" applyFont="1" applyFill="1" applyBorder="1" applyAlignment="1">
      <alignment horizontal="center" vertical="center" wrapText="1"/>
    </xf>
    <xf numFmtId="0" fontId="6" fillId="0" borderId="14" xfId="65" applyFont="1" applyFill="1" applyBorder="1" applyAlignment="1">
      <alignment horizontal="center" vertical="center" wrapText="1"/>
      <protection/>
    </xf>
    <xf numFmtId="0" fontId="6" fillId="0" borderId="15" xfId="65" applyNumberFormat="1" applyFont="1" applyFill="1" applyBorder="1" applyAlignment="1">
      <alignment horizontal="center" vertical="center" wrapText="1"/>
      <protection/>
    </xf>
    <xf numFmtId="0" fontId="6" fillId="0" borderId="15" xfId="65" applyFont="1" applyFill="1" applyBorder="1" applyAlignment="1">
      <alignment horizontal="center" vertical="center" wrapText="1"/>
      <protection/>
    </xf>
    <xf numFmtId="49" fontId="6" fillId="0" borderId="19" xfId="0" applyNumberFormat="1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177" fontId="6" fillId="0" borderId="19" xfId="0" applyNumberFormat="1" applyFont="1" applyFill="1" applyBorder="1" applyAlignment="1">
      <alignment horizontal="center" vertical="center" wrapText="1"/>
    </xf>
    <xf numFmtId="0" fontId="6" fillId="0" borderId="19" xfId="65" applyFont="1" applyFill="1" applyBorder="1" applyAlignment="1">
      <alignment horizontal="center" vertical="center" wrapText="1"/>
      <protection/>
    </xf>
    <xf numFmtId="0" fontId="6" fillId="0" borderId="20" xfId="65" applyFont="1" applyFill="1" applyBorder="1" applyAlignment="1">
      <alignment horizontal="center" vertical="center" wrapText="1"/>
      <protection/>
    </xf>
    <xf numFmtId="49" fontId="6" fillId="0" borderId="22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2" fillId="0" borderId="0" xfId="65" applyFont="1" applyFill="1" applyAlignment="1">
      <alignment horizontal="center" vertical="center"/>
      <protection/>
    </xf>
    <xf numFmtId="0" fontId="2" fillId="0" borderId="0" xfId="65" applyFont="1" applyFill="1" applyBorder="1" applyAlignment="1">
      <alignment horizontal="center" vertical="center"/>
      <protection/>
    </xf>
    <xf numFmtId="0" fontId="2" fillId="0" borderId="0" xfId="0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0" fillId="0" borderId="10" xfId="0" applyFont="1" applyFill="1" applyBorder="1" applyAlignment="1">
      <alignment horizontal="center" vertical="center" wrapText="1"/>
    </xf>
    <xf numFmtId="49" fontId="6" fillId="0" borderId="11" xfId="65" applyNumberFormat="1" applyFont="1" applyFill="1" applyBorder="1" applyAlignment="1">
      <alignment horizontal="center" vertical="center"/>
      <protection/>
    </xf>
    <xf numFmtId="176" fontId="6" fillId="0" borderId="11" xfId="0" applyNumberFormat="1" applyFont="1" applyFill="1" applyBorder="1" applyAlignment="1">
      <alignment horizontal="center" vertical="center"/>
    </xf>
    <xf numFmtId="0" fontId="6" fillId="0" borderId="11" xfId="65" applyFont="1" applyFill="1" applyBorder="1" applyAlignment="1">
      <alignment horizontal="center" vertical="center"/>
      <protection/>
    </xf>
    <xf numFmtId="0" fontId="6" fillId="0" borderId="12" xfId="65" applyNumberFormat="1" applyFont="1" applyFill="1" applyBorder="1" applyAlignment="1">
      <alignment horizontal="center" vertical="center"/>
      <protection/>
    </xf>
    <xf numFmtId="0" fontId="6" fillId="0" borderId="13" xfId="65" applyNumberFormat="1" applyFont="1" applyFill="1" applyBorder="1" applyAlignment="1">
      <alignment horizontal="center" vertical="center"/>
      <protection/>
    </xf>
    <xf numFmtId="49" fontId="6" fillId="0" borderId="11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49" fontId="6" fillId="0" borderId="14" xfId="65" applyNumberFormat="1" applyFont="1" applyFill="1" applyBorder="1" applyAlignment="1">
      <alignment horizontal="center" vertical="center"/>
      <protection/>
    </xf>
    <xf numFmtId="49" fontId="6" fillId="0" borderId="14" xfId="0" applyNumberFormat="1" applyFont="1" applyFill="1" applyBorder="1" applyAlignment="1">
      <alignment horizontal="center" vertical="center"/>
    </xf>
    <xf numFmtId="176" fontId="6" fillId="0" borderId="14" xfId="0" applyNumberFormat="1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65" applyNumberFormat="1" applyFont="1" applyFill="1" applyBorder="1" applyAlignment="1">
      <alignment horizontal="center" vertical="center"/>
      <protection/>
    </xf>
    <xf numFmtId="0" fontId="6" fillId="0" borderId="14" xfId="65" applyFont="1" applyFill="1" applyBorder="1" applyAlignment="1">
      <alignment horizontal="center" vertical="center"/>
      <protection/>
    </xf>
    <xf numFmtId="49" fontId="6" fillId="0" borderId="16" xfId="65" applyNumberFormat="1" applyFont="1" applyFill="1" applyBorder="1" applyAlignment="1">
      <alignment horizontal="center" vertical="center"/>
      <protection/>
    </xf>
    <xf numFmtId="176" fontId="6" fillId="0" borderId="16" xfId="0" applyNumberFormat="1" applyFont="1" applyFill="1" applyBorder="1" applyAlignment="1">
      <alignment horizontal="center" vertical="center"/>
    </xf>
    <xf numFmtId="0" fontId="6" fillId="0" borderId="16" xfId="65" applyFont="1" applyFill="1" applyBorder="1" applyAlignment="1">
      <alignment horizontal="center" vertical="center"/>
      <protection/>
    </xf>
    <xf numFmtId="0" fontId="6" fillId="0" borderId="17" xfId="65" applyNumberFormat="1" applyFont="1" applyFill="1" applyBorder="1" applyAlignment="1">
      <alignment horizontal="center" vertical="center"/>
      <protection/>
    </xf>
    <xf numFmtId="49" fontId="6" fillId="0" borderId="16" xfId="0" applyNumberFormat="1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NumberFormat="1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 wrapText="1"/>
    </xf>
    <xf numFmtId="0" fontId="6" fillId="0" borderId="13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5" xfId="0" applyNumberFormat="1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NumberFormat="1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RowLevel_0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ColLevel_0" xfId="64"/>
    <cellStyle name="常规 2" xfId="65"/>
    <cellStyle name="常规 3" xfId="66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22"/>
  <sheetViews>
    <sheetView zoomScale="110" zoomScaleNormal="110" workbookViewId="0" topLeftCell="A1">
      <pane xSplit="1" topLeftCell="B1" activePane="topRight" state="frozen"/>
      <selection pane="topRight" activeCell="C4" sqref="C4"/>
    </sheetView>
  </sheetViews>
  <sheetFormatPr defaultColWidth="9.00390625" defaultRowHeight="18" customHeight="1"/>
  <cols>
    <col min="1" max="1" width="6.875" style="78" customWidth="1"/>
    <col min="2" max="2" width="12.50390625" style="78" customWidth="1"/>
    <col min="3" max="3" width="18.75390625" style="78" customWidth="1"/>
    <col min="4" max="6" width="13.625" style="79" customWidth="1"/>
    <col min="7" max="7" width="9.00390625" style="79" customWidth="1"/>
    <col min="8" max="16384" width="9.00390625" style="80" customWidth="1"/>
  </cols>
  <sheetData>
    <row r="1" spans="1:6" s="1" customFormat="1" ht="18.75" customHeight="1">
      <c r="A1" s="81" t="s">
        <v>0</v>
      </c>
      <c r="B1" s="81"/>
      <c r="C1" s="81"/>
      <c r="D1" s="81"/>
      <c r="E1" s="81"/>
      <c r="F1" s="81"/>
    </row>
    <row r="2" spans="1:6" s="74" customFormat="1" ht="18.75" customHeight="1">
      <c r="A2" s="7" t="s">
        <v>1</v>
      </c>
      <c r="B2" s="7" t="s">
        <v>2</v>
      </c>
      <c r="C2" s="39" t="s">
        <v>3</v>
      </c>
      <c r="D2" s="9" t="s">
        <v>4</v>
      </c>
      <c r="E2" s="9" t="s">
        <v>5</v>
      </c>
      <c r="F2" s="9" t="s">
        <v>6</v>
      </c>
    </row>
    <row r="3" spans="1:6" s="75" customFormat="1" ht="16.5" customHeight="1">
      <c r="A3" s="82" t="s">
        <v>7</v>
      </c>
      <c r="B3" s="82" t="s">
        <v>8</v>
      </c>
      <c r="C3" s="83">
        <v>330111453905</v>
      </c>
      <c r="D3" s="84">
        <v>1</v>
      </c>
      <c r="E3" s="85" t="s">
        <v>9</v>
      </c>
      <c r="F3" s="43" t="s">
        <v>10</v>
      </c>
    </row>
    <row r="4" spans="1:6" s="76" customFormat="1" ht="16.5" customHeight="1">
      <c r="A4" s="82" t="s">
        <v>11</v>
      </c>
      <c r="B4" s="82"/>
      <c r="C4" s="83">
        <v>330109833323</v>
      </c>
      <c r="D4" s="84">
        <v>2</v>
      </c>
      <c r="E4" s="86"/>
      <c r="F4" s="84"/>
    </row>
    <row r="5" spans="1:6" s="75" customFormat="1" ht="16.5" customHeight="1">
      <c r="A5" s="82" t="s">
        <v>12</v>
      </c>
      <c r="B5" s="87" t="s">
        <v>13</v>
      </c>
      <c r="C5" s="83">
        <v>330111934023</v>
      </c>
      <c r="D5" s="88">
        <v>1</v>
      </c>
      <c r="E5" s="86"/>
      <c r="F5" s="84"/>
    </row>
    <row r="6" spans="1:7" ht="16.5" customHeight="1">
      <c r="A6" s="82" t="s">
        <v>14</v>
      </c>
      <c r="B6" s="87"/>
      <c r="C6" s="83">
        <v>330103651305</v>
      </c>
      <c r="D6" s="88">
        <v>2</v>
      </c>
      <c r="E6" s="86"/>
      <c r="F6" s="84"/>
      <c r="G6" s="80"/>
    </row>
    <row r="7" spans="1:7" ht="16.5" customHeight="1">
      <c r="A7" s="82" t="s">
        <v>15</v>
      </c>
      <c r="B7" s="87"/>
      <c r="C7" s="83">
        <v>330109493219</v>
      </c>
      <c r="D7" s="88">
        <v>3</v>
      </c>
      <c r="E7" s="86"/>
      <c r="F7" s="84"/>
      <c r="G7" s="80"/>
    </row>
    <row r="8" spans="1:6" s="77" customFormat="1" ht="16.5" customHeight="1">
      <c r="A8" s="82" t="s">
        <v>16</v>
      </c>
      <c r="B8" s="87" t="s">
        <v>17</v>
      </c>
      <c r="C8" s="83">
        <v>330107932713</v>
      </c>
      <c r="D8" s="88">
        <v>1</v>
      </c>
      <c r="E8" s="86"/>
      <c r="F8" s="84"/>
    </row>
    <row r="9" spans="1:6" s="77" customFormat="1" ht="16.5" customHeight="1">
      <c r="A9" s="82" t="s">
        <v>18</v>
      </c>
      <c r="B9" s="87"/>
      <c r="C9" s="83">
        <v>330111944024</v>
      </c>
      <c r="D9" s="88">
        <v>2</v>
      </c>
      <c r="E9" s="86"/>
      <c r="F9" s="84"/>
    </row>
    <row r="10" spans="1:6" s="77" customFormat="1" ht="16.5" customHeight="1">
      <c r="A10" s="82" t="s">
        <v>19</v>
      </c>
      <c r="B10" s="87"/>
      <c r="C10" s="83">
        <v>330115675307</v>
      </c>
      <c r="D10" s="88">
        <v>3</v>
      </c>
      <c r="E10" s="86"/>
      <c r="F10" s="84"/>
    </row>
    <row r="11" spans="1:6" s="77" customFormat="1" ht="16.5" customHeight="1">
      <c r="A11" s="82" t="s">
        <v>20</v>
      </c>
      <c r="B11" s="87" t="s">
        <v>21</v>
      </c>
      <c r="C11" s="83">
        <v>330113014411</v>
      </c>
      <c r="D11" s="88">
        <v>1</v>
      </c>
      <c r="E11" s="86"/>
      <c r="F11" s="84"/>
    </row>
    <row r="12" spans="1:7" ht="16.5" customHeight="1">
      <c r="A12" s="82" t="s">
        <v>22</v>
      </c>
      <c r="B12" s="87"/>
      <c r="C12" s="83">
        <v>330101480528</v>
      </c>
      <c r="D12" s="88">
        <v>2</v>
      </c>
      <c r="E12" s="86"/>
      <c r="F12" s="84"/>
      <c r="G12" s="80"/>
    </row>
    <row r="13" spans="1:7" ht="16.5" customHeight="1">
      <c r="A13" s="82" t="s">
        <v>23</v>
      </c>
      <c r="B13" s="87"/>
      <c r="C13" s="83">
        <v>330100830323</v>
      </c>
      <c r="D13" s="88">
        <v>3</v>
      </c>
      <c r="E13" s="86"/>
      <c r="F13" s="84"/>
      <c r="G13" s="80"/>
    </row>
    <row r="14" spans="1:7" ht="16.5" customHeight="1">
      <c r="A14" s="82" t="s">
        <v>24</v>
      </c>
      <c r="B14" s="87" t="s">
        <v>25</v>
      </c>
      <c r="C14" s="83">
        <v>330108632923</v>
      </c>
      <c r="D14" s="88">
        <v>1</v>
      </c>
      <c r="E14" s="86"/>
      <c r="F14" s="84"/>
      <c r="G14" s="80"/>
    </row>
    <row r="15" spans="1:7" ht="16.5" customHeight="1">
      <c r="A15" s="82" t="s">
        <v>26</v>
      </c>
      <c r="B15" s="87"/>
      <c r="C15" s="83">
        <v>330101620612</v>
      </c>
      <c r="D15" s="88">
        <v>2</v>
      </c>
      <c r="E15" s="86"/>
      <c r="F15" s="84"/>
      <c r="G15" s="80"/>
    </row>
    <row r="16" spans="1:7" ht="16.5" customHeight="1">
      <c r="A16" s="89" t="s">
        <v>27</v>
      </c>
      <c r="B16" s="90"/>
      <c r="C16" s="91">
        <v>330106802320</v>
      </c>
      <c r="D16" s="92">
        <v>3</v>
      </c>
      <c r="E16" s="93"/>
      <c r="F16" s="94"/>
      <c r="G16" s="80"/>
    </row>
    <row r="17" spans="1:6" s="75" customFormat="1" ht="16.5" customHeight="1">
      <c r="A17" s="95" t="s">
        <v>28</v>
      </c>
      <c r="B17" s="95" t="s">
        <v>29</v>
      </c>
      <c r="C17" s="96">
        <v>330107102420</v>
      </c>
      <c r="D17" s="97">
        <v>1</v>
      </c>
      <c r="E17" s="98" t="s">
        <v>30</v>
      </c>
      <c r="F17" s="59" t="s">
        <v>10</v>
      </c>
    </row>
    <row r="18" spans="1:7" ht="16.5" customHeight="1">
      <c r="A18" s="82" t="s">
        <v>31</v>
      </c>
      <c r="B18" s="87" t="s">
        <v>32</v>
      </c>
      <c r="C18" s="83">
        <v>330100550225</v>
      </c>
      <c r="D18" s="88">
        <v>1</v>
      </c>
      <c r="E18" s="86"/>
      <c r="F18" s="84"/>
      <c r="G18" s="80"/>
    </row>
    <row r="19" spans="1:7" ht="16.5" customHeight="1">
      <c r="A19" s="82" t="s">
        <v>33</v>
      </c>
      <c r="B19" s="87" t="s">
        <v>34</v>
      </c>
      <c r="C19" s="83">
        <v>330101310511</v>
      </c>
      <c r="D19" s="88">
        <v>1</v>
      </c>
      <c r="E19" s="86"/>
      <c r="F19" s="84"/>
      <c r="G19" s="80"/>
    </row>
    <row r="20" spans="1:7" ht="16.5" customHeight="1">
      <c r="A20" s="82" t="s">
        <v>35</v>
      </c>
      <c r="B20" s="87"/>
      <c r="C20" s="83">
        <v>330104171427</v>
      </c>
      <c r="D20" s="88">
        <v>2</v>
      </c>
      <c r="E20" s="86"/>
      <c r="F20" s="84"/>
      <c r="G20" s="80"/>
    </row>
    <row r="21" spans="1:7" ht="16.5" customHeight="1">
      <c r="A21" s="82" t="s">
        <v>36</v>
      </c>
      <c r="B21" s="87"/>
      <c r="C21" s="83">
        <v>330114985028</v>
      </c>
      <c r="D21" s="88">
        <v>3</v>
      </c>
      <c r="E21" s="86"/>
      <c r="F21" s="84"/>
      <c r="G21" s="80"/>
    </row>
    <row r="22" spans="1:7" ht="16.5" customHeight="1">
      <c r="A22" s="82" t="s">
        <v>37</v>
      </c>
      <c r="B22" s="87" t="s">
        <v>38</v>
      </c>
      <c r="C22" s="83">
        <v>330112424212</v>
      </c>
      <c r="D22" s="88">
        <v>1</v>
      </c>
      <c r="E22" s="86"/>
      <c r="F22" s="84"/>
      <c r="G22" s="80"/>
    </row>
    <row r="23" spans="1:7" ht="16.5" customHeight="1">
      <c r="A23" s="82" t="s">
        <v>39</v>
      </c>
      <c r="B23" s="87"/>
      <c r="C23" s="83">
        <v>330103731313</v>
      </c>
      <c r="D23" s="88">
        <v>2</v>
      </c>
      <c r="E23" s="86"/>
      <c r="F23" s="84"/>
      <c r="G23" s="80"/>
    </row>
    <row r="24" spans="1:7" ht="16.5" customHeight="1">
      <c r="A24" s="82" t="s">
        <v>40</v>
      </c>
      <c r="B24" s="87"/>
      <c r="C24" s="83">
        <v>330109783318</v>
      </c>
      <c r="D24" s="88">
        <v>3</v>
      </c>
      <c r="E24" s="86"/>
      <c r="F24" s="84"/>
      <c r="G24" s="80"/>
    </row>
    <row r="25" spans="1:7" ht="16.5" customHeight="1">
      <c r="A25" s="82" t="s">
        <v>41</v>
      </c>
      <c r="B25" s="87" t="s">
        <v>42</v>
      </c>
      <c r="C25" s="83">
        <v>330114544914</v>
      </c>
      <c r="D25" s="88">
        <v>1</v>
      </c>
      <c r="E25" s="86"/>
      <c r="F25" s="84"/>
      <c r="G25" s="80"/>
    </row>
    <row r="26" spans="1:7" ht="16.5" customHeight="1">
      <c r="A26" s="82" t="s">
        <v>43</v>
      </c>
      <c r="B26" s="87"/>
      <c r="C26" s="83">
        <v>330106922402</v>
      </c>
      <c r="D26" s="88">
        <v>2</v>
      </c>
      <c r="E26" s="86"/>
      <c r="F26" s="84"/>
      <c r="G26" s="80"/>
    </row>
    <row r="27" spans="1:7" ht="16.5" customHeight="1">
      <c r="A27" s="82" t="s">
        <v>44</v>
      </c>
      <c r="B27" s="87"/>
      <c r="C27" s="83">
        <v>330103681308</v>
      </c>
      <c r="D27" s="88">
        <v>3</v>
      </c>
      <c r="E27" s="86"/>
      <c r="F27" s="84"/>
      <c r="G27" s="80"/>
    </row>
    <row r="28" spans="1:7" ht="16.5" customHeight="1">
      <c r="A28" s="82" t="s">
        <v>45</v>
      </c>
      <c r="B28" s="87"/>
      <c r="C28" s="83">
        <v>330114604920</v>
      </c>
      <c r="D28" s="88">
        <v>4</v>
      </c>
      <c r="E28" s="86"/>
      <c r="F28" s="84"/>
      <c r="G28" s="80"/>
    </row>
    <row r="29" spans="1:7" ht="16.5" customHeight="1">
      <c r="A29" s="82" t="s">
        <v>46</v>
      </c>
      <c r="B29" s="87"/>
      <c r="C29" s="83">
        <v>330107142424</v>
      </c>
      <c r="D29" s="88">
        <v>5</v>
      </c>
      <c r="E29" s="86"/>
      <c r="F29" s="84"/>
      <c r="G29" s="80"/>
    </row>
    <row r="30" spans="1:7" ht="16.5" customHeight="1">
      <c r="A30" s="89" t="s">
        <v>47</v>
      </c>
      <c r="B30" s="90"/>
      <c r="C30" s="91">
        <v>330104271507</v>
      </c>
      <c r="D30" s="92">
        <v>6</v>
      </c>
      <c r="E30" s="93"/>
      <c r="F30" s="94"/>
      <c r="G30" s="80"/>
    </row>
    <row r="31" spans="1:7" ht="16.5" customHeight="1">
      <c r="A31" s="95" t="s">
        <v>48</v>
      </c>
      <c r="B31" s="99" t="s">
        <v>49</v>
      </c>
      <c r="C31" s="96">
        <v>330102791009</v>
      </c>
      <c r="D31" s="100">
        <v>1</v>
      </c>
      <c r="E31" s="101" t="s">
        <v>50</v>
      </c>
      <c r="F31" s="102" t="s">
        <v>10</v>
      </c>
      <c r="G31" s="80"/>
    </row>
    <row r="32" spans="1:7" ht="16.5" customHeight="1">
      <c r="A32" s="82" t="s">
        <v>51</v>
      </c>
      <c r="B32" s="87"/>
      <c r="C32" s="83">
        <v>330112934403</v>
      </c>
      <c r="D32" s="88">
        <v>2</v>
      </c>
      <c r="E32" s="103"/>
      <c r="F32" s="104"/>
      <c r="G32" s="80"/>
    </row>
    <row r="33" spans="1:7" ht="16.5" customHeight="1">
      <c r="A33" s="82" t="s">
        <v>52</v>
      </c>
      <c r="B33" s="87"/>
      <c r="C33" s="83">
        <v>330103941404</v>
      </c>
      <c r="D33" s="88">
        <v>3</v>
      </c>
      <c r="E33" s="103"/>
      <c r="F33" s="104"/>
      <c r="G33" s="80"/>
    </row>
    <row r="34" spans="1:7" ht="16.5" customHeight="1">
      <c r="A34" s="82" t="s">
        <v>53</v>
      </c>
      <c r="B34" s="87" t="s">
        <v>54</v>
      </c>
      <c r="C34" s="83">
        <v>330108763006</v>
      </c>
      <c r="D34" s="88">
        <v>1</v>
      </c>
      <c r="E34" s="103"/>
      <c r="F34" s="104"/>
      <c r="G34" s="80"/>
    </row>
    <row r="35" spans="1:7" ht="16.5" customHeight="1">
      <c r="A35" s="82" t="s">
        <v>55</v>
      </c>
      <c r="B35" s="87"/>
      <c r="C35" s="83">
        <v>330104041414</v>
      </c>
      <c r="D35" s="88">
        <v>2</v>
      </c>
      <c r="E35" s="103"/>
      <c r="F35" s="104"/>
      <c r="G35" s="80"/>
    </row>
    <row r="36" spans="1:7" ht="16.5" customHeight="1">
      <c r="A36" s="82" t="s">
        <v>56</v>
      </c>
      <c r="B36" s="87"/>
      <c r="C36" s="83">
        <v>330112564226</v>
      </c>
      <c r="D36" s="88">
        <v>3</v>
      </c>
      <c r="E36" s="103"/>
      <c r="F36" s="104"/>
      <c r="G36" s="80"/>
    </row>
    <row r="37" spans="1:7" ht="16.5" customHeight="1">
      <c r="A37" s="82" t="s">
        <v>57</v>
      </c>
      <c r="B37" s="87" t="s">
        <v>58</v>
      </c>
      <c r="C37" s="83">
        <v>330116515601</v>
      </c>
      <c r="D37" s="88">
        <v>1</v>
      </c>
      <c r="E37" s="103"/>
      <c r="F37" s="104"/>
      <c r="G37" s="80"/>
    </row>
    <row r="38" spans="1:7" ht="16.5" customHeight="1">
      <c r="A38" s="82" t="s">
        <v>59</v>
      </c>
      <c r="B38" s="87"/>
      <c r="C38" s="83">
        <v>330107782628</v>
      </c>
      <c r="D38" s="88">
        <v>2</v>
      </c>
      <c r="E38" s="103"/>
      <c r="F38" s="104"/>
      <c r="G38" s="80"/>
    </row>
    <row r="39" spans="1:7" ht="16.5" customHeight="1">
      <c r="A39" s="82" t="s">
        <v>60</v>
      </c>
      <c r="B39" s="87"/>
      <c r="C39" s="83">
        <v>330104621612</v>
      </c>
      <c r="D39" s="88">
        <v>3</v>
      </c>
      <c r="E39" s="103"/>
      <c r="F39" s="104"/>
      <c r="G39" s="80"/>
    </row>
    <row r="40" spans="1:6" s="77" customFormat="1" ht="16.5" customHeight="1">
      <c r="A40" s="82" t="s">
        <v>61</v>
      </c>
      <c r="B40" s="87" t="s">
        <v>62</v>
      </c>
      <c r="C40" s="83">
        <v>330108713001</v>
      </c>
      <c r="D40" s="88">
        <v>1</v>
      </c>
      <c r="E40" s="103"/>
      <c r="F40" s="104"/>
    </row>
    <row r="41" spans="1:6" s="77" customFormat="1" ht="16.5" customHeight="1">
      <c r="A41" s="82" t="s">
        <v>63</v>
      </c>
      <c r="B41" s="87"/>
      <c r="C41" s="83">
        <v>330107222502</v>
      </c>
      <c r="D41" s="88">
        <v>2</v>
      </c>
      <c r="E41" s="103"/>
      <c r="F41" s="104"/>
    </row>
    <row r="42" spans="1:6" s="77" customFormat="1" ht="16.5" customHeight="1">
      <c r="A42" s="82" t="s">
        <v>64</v>
      </c>
      <c r="B42" s="87"/>
      <c r="C42" s="83">
        <v>330110653615</v>
      </c>
      <c r="D42" s="88">
        <v>3</v>
      </c>
      <c r="E42" s="103"/>
      <c r="F42" s="104"/>
    </row>
    <row r="43" spans="1:6" s="77" customFormat="1" ht="16.5" customHeight="1">
      <c r="A43" s="82" t="s">
        <v>65</v>
      </c>
      <c r="B43" s="87"/>
      <c r="C43" s="83">
        <v>330106752315</v>
      </c>
      <c r="D43" s="88">
        <v>4</v>
      </c>
      <c r="E43" s="103"/>
      <c r="F43" s="104"/>
    </row>
    <row r="44" spans="1:6" s="77" customFormat="1" ht="16.5" customHeight="1">
      <c r="A44" s="89" t="s">
        <v>66</v>
      </c>
      <c r="B44" s="90"/>
      <c r="C44" s="91">
        <v>330116055415</v>
      </c>
      <c r="D44" s="92">
        <v>5</v>
      </c>
      <c r="E44" s="105"/>
      <c r="F44" s="106"/>
    </row>
    <row r="45" spans="1:7" ht="18" customHeight="1">
      <c r="A45" s="95" t="s">
        <v>67</v>
      </c>
      <c r="B45" s="99" t="s">
        <v>68</v>
      </c>
      <c r="C45" s="96">
        <v>330110743624</v>
      </c>
      <c r="D45" s="100">
        <v>1</v>
      </c>
      <c r="E45" s="101" t="s">
        <v>9</v>
      </c>
      <c r="F45" s="102" t="s">
        <v>69</v>
      </c>
      <c r="G45" s="80"/>
    </row>
    <row r="46" spans="1:7" ht="18" customHeight="1">
      <c r="A46" s="82" t="s">
        <v>70</v>
      </c>
      <c r="B46" s="87"/>
      <c r="C46" s="83">
        <v>330113944714</v>
      </c>
      <c r="D46" s="88">
        <v>2</v>
      </c>
      <c r="E46" s="103"/>
      <c r="F46" s="104"/>
      <c r="G46" s="80"/>
    </row>
    <row r="47" spans="1:7" ht="18" customHeight="1">
      <c r="A47" s="82" t="s">
        <v>71</v>
      </c>
      <c r="B47" s="87"/>
      <c r="C47" s="83">
        <v>330111053725</v>
      </c>
      <c r="D47" s="88">
        <v>3</v>
      </c>
      <c r="E47" s="103"/>
      <c r="F47" s="104"/>
      <c r="G47" s="80"/>
    </row>
    <row r="48" spans="1:7" ht="18" customHeight="1">
      <c r="A48" s="82" t="s">
        <v>72</v>
      </c>
      <c r="B48" s="87" t="s">
        <v>73</v>
      </c>
      <c r="C48" s="83">
        <v>330116035413</v>
      </c>
      <c r="D48" s="88">
        <v>1</v>
      </c>
      <c r="E48" s="103"/>
      <c r="F48" s="104"/>
      <c r="G48" s="80"/>
    </row>
    <row r="49" spans="1:7" ht="18" customHeight="1">
      <c r="A49" s="82" t="s">
        <v>74</v>
      </c>
      <c r="B49" s="87"/>
      <c r="C49" s="83">
        <v>330105842014</v>
      </c>
      <c r="D49" s="88">
        <v>2</v>
      </c>
      <c r="E49" s="103"/>
      <c r="F49" s="104"/>
      <c r="G49" s="80"/>
    </row>
    <row r="50" spans="1:7" ht="18" customHeight="1">
      <c r="A50" s="82" t="s">
        <v>75</v>
      </c>
      <c r="B50" s="87"/>
      <c r="C50" s="83">
        <v>330107112421</v>
      </c>
      <c r="D50" s="88">
        <v>3</v>
      </c>
      <c r="E50" s="103"/>
      <c r="F50" s="104"/>
      <c r="G50" s="80"/>
    </row>
    <row r="51" spans="1:7" ht="18" customHeight="1">
      <c r="A51" s="82" t="s">
        <v>76</v>
      </c>
      <c r="B51" s="87" t="s">
        <v>77</v>
      </c>
      <c r="C51" s="83">
        <v>330112664306</v>
      </c>
      <c r="D51" s="88">
        <v>1</v>
      </c>
      <c r="E51" s="103"/>
      <c r="F51" s="104"/>
      <c r="G51" s="80"/>
    </row>
    <row r="52" spans="1:7" s="77" customFormat="1" ht="18" customHeight="1">
      <c r="A52" s="82" t="s">
        <v>78</v>
      </c>
      <c r="B52" s="87"/>
      <c r="C52" s="83">
        <v>330107262506</v>
      </c>
      <c r="D52" s="88">
        <v>2</v>
      </c>
      <c r="E52" s="103"/>
      <c r="F52" s="104"/>
      <c r="G52" s="80"/>
    </row>
    <row r="53" spans="1:7" s="77" customFormat="1" ht="18" customHeight="1">
      <c r="A53" s="82" t="s">
        <v>79</v>
      </c>
      <c r="B53" s="87"/>
      <c r="C53" s="83">
        <v>330116235503</v>
      </c>
      <c r="D53" s="88">
        <v>3</v>
      </c>
      <c r="E53" s="103"/>
      <c r="F53" s="104"/>
      <c r="G53" s="80"/>
    </row>
    <row r="54" spans="1:7" s="77" customFormat="1" ht="18" customHeight="1">
      <c r="A54" s="82" t="s">
        <v>80</v>
      </c>
      <c r="B54" s="87" t="s">
        <v>81</v>
      </c>
      <c r="C54" s="83">
        <v>330113924712</v>
      </c>
      <c r="D54" s="88">
        <v>1</v>
      </c>
      <c r="E54" s="103"/>
      <c r="F54" s="104"/>
      <c r="G54" s="80"/>
    </row>
    <row r="55" spans="1:7" s="77" customFormat="1" ht="18" customHeight="1">
      <c r="A55" s="82" t="s">
        <v>82</v>
      </c>
      <c r="B55" s="87"/>
      <c r="C55" s="83">
        <v>330112304130</v>
      </c>
      <c r="D55" s="88">
        <v>2</v>
      </c>
      <c r="E55" s="103"/>
      <c r="F55" s="104"/>
      <c r="G55" s="80"/>
    </row>
    <row r="56" spans="1:7" s="77" customFormat="1" ht="18" customHeight="1">
      <c r="A56" s="82" t="s">
        <v>83</v>
      </c>
      <c r="B56" s="87"/>
      <c r="C56" s="83">
        <v>330111874017</v>
      </c>
      <c r="D56" s="88">
        <v>3</v>
      </c>
      <c r="E56" s="103"/>
      <c r="F56" s="104"/>
      <c r="G56" s="80"/>
    </row>
    <row r="57" spans="1:7" ht="18" customHeight="1">
      <c r="A57" s="82" t="s">
        <v>84</v>
      </c>
      <c r="B57" s="87" t="s">
        <v>85</v>
      </c>
      <c r="C57" s="83">
        <v>330105391829</v>
      </c>
      <c r="D57" s="107">
        <v>1</v>
      </c>
      <c r="E57" s="103"/>
      <c r="F57" s="104"/>
      <c r="G57" s="80"/>
    </row>
    <row r="58" spans="1:7" ht="18" customHeight="1">
      <c r="A58" s="89" t="s">
        <v>86</v>
      </c>
      <c r="B58" s="90"/>
      <c r="C58" s="91">
        <v>330112144114</v>
      </c>
      <c r="D58" s="108">
        <v>2</v>
      </c>
      <c r="E58" s="105"/>
      <c r="F58" s="106"/>
      <c r="G58" s="80"/>
    </row>
    <row r="59" spans="1:7" ht="18" customHeight="1">
      <c r="A59" s="95" t="s">
        <v>87</v>
      </c>
      <c r="B59" s="99" t="s">
        <v>88</v>
      </c>
      <c r="C59" s="96">
        <v>330103581228</v>
      </c>
      <c r="D59" s="100">
        <v>1</v>
      </c>
      <c r="E59" s="101" t="s">
        <v>30</v>
      </c>
      <c r="F59" s="102" t="s">
        <v>69</v>
      </c>
      <c r="G59" s="80"/>
    </row>
    <row r="60" spans="1:6" s="77" customFormat="1" ht="18" customHeight="1">
      <c r="A60" s="82" t="s">
        <v>89</v>
      </c>
      <c r="B60" s="87" t="s">
        <v>90</v>
      </c>
      <c r="C60" s="83">
        <v>330100420212</v>
      </c>
      <c r="D60" s="88">
        <v>1</v>
      </c>
      <c r="E60" s="103"/>
      <c r="F60" s="104"/>
    </row>
    <row r="61" spans="1:7" s="77" customFormat="1" ht="18" customHeight="1">
      <c r="A61" s="82" t="s">
        <v>91</v>
      </c>
      <c r="B61" s="87"/>
      <c r="C61" s="83">
        <v>330100890329</v>
      </c>
      <c r="D61" s="88">
        <v>2</v>
      </c>
      <c r="E61" s="103"/>
      <c r="F61" s="104"/>
      <c r="G61" s="80"/>
    </row>
    <row r="62" spans="1:6" s="77" customFormat="1" ht="18" customHeight="1">
      <c r="A62" s="82" t="s">
        <v>92</v>
      </c>
      <c r="B62" s="87"/>
      <c r="C62" s="83">
        <v>330115145114</v>
      </c>
      <c r="D62" s="88">
        <v>3</v>
      </c>
      <c r="E62" s="103"/>
      <c r="F62" s="104"/>
    </row>
    <row r="63" spans="1:7" s="77" customFormat="1" ht="18" customHeight="1">
      <c r="A63" s="82" t="s">
        <v>93</v>
      </c>
      <c r="B63" s="87" t="s">
        <v>94</v>
      </c>
      <c r="C63" s="83">
        <v>330111313821</v>
      </c>
      <c r="D63" s="107">
        <v>1</v>
      </c>
      <c r="E63" s="103"/>
      <c r="F63" s="104"/>
      <c r="G63" s="80"/>
    </row>
    <row r="64" spans="1:6" s="77" customFormat="1" ht="18" customHeight="1">
      <c r="A64" s="82" t="s">
        <v>95</v>
      </c>
      <c r="B64" s="87"/>
      <c r="C64" s="83">
        <v>330109593229</v>
      </c>
      <c r="D64" s="107">
        <v>2</v>
      </c>
      <c r="E64" s="103"/>
      <c r="F64" s="104"/>
    </row>
    <row r="65" spans="1:7" s="77" customFormat="1" ht="18" customHeight="1">
      <c r="A65" s="82" t="s">
        <v>96</v>
      </c>
      <c r="B65" s="87"/>
      <c r="C65" s="83">
        <v>330100620302</v>
      </c>
      <c r="D65" s="107">
        <v>3</v>
      </c>
      <c r="E65" s="103"/>
      <c r="F65" s="104"/>
      <c r="G65" s="80"/>
    </row>
    <row r="66" spans="1:7" ht="18" customHeight="1">
      <c r="A66" s="82" t="s">
        <v>97</v>
      </c>
      <c r="B66" s="87" t="s">
        <v>98</v>
      </c>
      <c r="C66" s="83">
        <v>330113544604</v>
      </c>
      <c r="D66" s="107">
        <v>1</v>
      </c>
      <c r="E66" s="103"/>
      <c r="F66" s="104"/>
      <c r="G66" s="77"/>
    </row>
    <row r="67" spans="1:7" ht="18" customHeight="1">
      <c r="A67" s="82" t="s">
        <v>99</v>
      </c>
      <c r="B67" s="87" t="s">
        <v>100</v>
      </c>
      <c r="C67" s="83">
        <v>330116195429</v>
      </c>
      <c r="D67" s="107">
        <v>1</v>
      </c>
      <c r="E67" s="103"/>
      <c r="F67" s="104"/>
      <c r="G67" s="80"/>
    </row>
    <row r="68" spans="1:6" s="77" customFormat="1" ht="18" customHeight="1">
      <c r="A68" s="82" t="s">
        <v>101</v>
      </c>
      <c r="B68" s="87"/>
      <c r="C68" s="83">
        <v>330104351515</v>
      </c>
      <c r="D68" s="107">
        <v>2</v>
      </c>
      <c r="E68" s="103"/>
      <c r="F68" s="104"/>
    </row>
    <row r="69" spans="1:7" s="77" customFormat="1" ht="18" customHeight="1">
      <c r="A69" s="82" t="s">
        <v>102</v>
      </c>
      <c r="B69" s="87"/>
      <c r="C69" s="83">
        <v>330115095109</v>
      </c>
      <c r="D69" s="107">
        <v>3</v>
      </c>
      <c r="E69" s="103"/>
      <c r="F69" s="104"/>
      <c r="G69" s="80"/>
    </row>
    <row r="70" spans="1:6" s="77" customFormat="1" ht="18" customHeight="1">
      <c r="A70" s="82" t="s">
        <v>103</v>
      </c>
      <c r="B70" s="87" t="s">
        <v>104</v>
      </c>
      <c r="C70" s="83">
        <v>330103081108</v>
      </c>
      <c r="D70" s="107">
        <v>1</v>
      </c>
      <c r="E70" s="103"/>
      <c r="F70" s="104"/>
    </row>
    <row r="71" spans="1:7" s="77" customFormat="1" ht="18" customHeight="1">
      <c r="A71" s="82" t="s">
        <v>105</v>
      </c>
      <c r="B71" s="87"/>
      <c r="C71" s="83">
        <v>330115945404</v>
      </c>
      <c r="D71" s="107">
        <v>2</v>
      </c>
      <c r="E71" s="103"/>
      <c r="F71" s="104"/>
      <c r="G71" s="80"/>
    </row>
    <row r="72" spans="1:6" s="77" customFormat="1" ht="18" customHeight="1">
      <c r="A72" s="89" t="s">
        <v>106</v>
      </c>
      <c r="B72" s="90"/>
      <c r="C72" s="91">
        <v>330110913711</v>
      </c>
      <c r="D72" s="108">
        <v>3</v>
      </c>
      <c r="E72" s="105"/>
      <c r="F72" s="106"/>
    </row>
    <row r="73" spans="1:6" s="77" customFormat="1" ht="18" customHeight="1">
      <c r="A73" s="95" t="s">
        <v>107</v>
      </c>
      <c r="B73" s="99" t="s">
        <v>108</v>
      </c>
      <c r="C73" s="96">
        <v>330112924402</v>
      </c>
      <c r="D73" s="109">
        <v>1</v>
      </c>
      <c r="E73" s="110" t="s">
        <v>50</v>
      </c>
      <c r="F73" s="111" t="s">
        <v>69</v>
      </c>
    </row>
    <row r="74" spans="1:6" s="77" customFormat="1" ht="18" customHeight="1">
      <c r="A74" s="82" t="s">
        <v>109</v>
      </c>
      <c r="B74" s="87"/>
      <c r="C74" s="83">
        <v>330102030723</v>
      </c>
      <c r="D74" s="107">
        <v>2</v>
      </c>
      <c r="E74" s="112"/>
      <c r="F74" s="113"/>
    </row>
    <row r="75" spans="1:6" s="77" customFormat="1" ht="18" customHeight="1">
      <c r="A75" s="82" t="s">
        <v>110</v>
      </c>
      <c r="B75" s="87"/>
      <c r="C75" s="83">
        <v>330105071727</v>
      </c>
      <c r="D75" s="107">
        <v>3</v>
      </c>
      <c r="E75" s="112"/>
      <c r="F75" s="113"/>
    </row>
    <row r="76" spans="1:6" s="77" customFormat="1" ht="18" customHeight="1">
      <c r="A76" s="82" t="s">
        <v>111</v>
      </c>
      <c r="B76" s="87" t="s">
        <v>112</v>
      </c>
      <c r="C76" s="83">
        <v>330106282128</v>
      </c>
      <c r="D76" s="107">
        <v>1</v>
      </c>
      <c r="E76" s="112"/>
      <c r="F76" s="113"/>
    </row>
    <row r="77" spans="1:6" s="77" customFormat="1" ht="18" customHeight="1">
      <c r="A77" s="82" t="s">
        <v>113</v>
      </c>
      <c r="B77" s="87"/>
      <c r="C77" s="83">
        <v>330104011411</v>
      </c>
      <c r="D77" s="107">
        <v>2</v>
      </c>
      <c r="E77" s="112"/>
      <c r="F77" s="113"/>
    </row>
    <row r="78" spans="1:6" s="77" customFormat="1" ht="18" customHeight="1">
      <c r="A78" s="82" t="s">
        <v>114</v>
      </c>
      <c r="B78" s="87"/>
      <c r="C78" s="83">
        <v>330108212811</v>
      </c>
      <c r="D78" s="107">
        <v>3</v>
      </c>
      <c r="E78" s="112"/>
      <c r="F78" s="113"/>
    </row>
    <row r="79" spans="1:6" s="77" customFormat="1" ht="18" customHeight="1">
      <c r="A79" s="82" t="s">
        <v>115</v>
      </c>
      <c r="B79" s="87"/>
      <c r="C79" s="83">
        <v>330110813701</v>
      </c>
      <c r="D79" s="107">
        <v>4</v>
      </c>
      <c r="E79" s="112"/>
      <c r="F79" s="113"/>
    </row>
    <row r="80" spans="1:6" s="77" customFormat="1" ht="18" customHeight="1">
      <c r="A80" s="82" t="s">
        <v>116</v>
      </c>
      <c r="B80" s="87"/>
      <c r="C80" s="83">
        <v>330111363826</v>
      </c>
      <c r="D80" s="107">
        <v>5</v>
      </c>
      <c r="E80" s="112"/>
      <c r="F80" s="113"/>
    </row>
    <row r="81" spans="1:6" s="77" customFormat="1" ht="18" customHeight="1">
      <c r="A81" s="82" t="s">
        <v>117</v>
      </c>
      <c r="B81" s="87"/>
      <c r="C81" s="83">
        <v>330107472527</v>
      </c>
      <c r="D81" s="107">
        <v>6</v>
      </c>
      <c r="E81" s="112"/>
      <c r="F81" s="113"/>
    </row>
    <row r="82" spans="1:7" ht="18" customHeight="1">
      <c r="A82" s="82" t="s">
        <v>118</v>
      </c>
      <c r="B82" s="87" t="s">
        <v>119</v>
      </c>
      <c r="C82" s="83">
        <v>330109543224</v>
      </c>
      <c r="D82" s="107">
        <v>1</v>
      </c>
      <c r="E82" s="112"/>
      <c r="F82" s="113"/>
      <c r="G82" s="77"/>
    </row>
    <row r="83" spans="1:7" ht="18" customHeight="1">
      <c r="A83" s="82" t="s">
        <v>120</v>
      </c>
      <c r="B83" s="87"/>
      <c r="C83" s="83">
        <v>330100120112</v>
      </c>
      <c r="D83" s="107">
        <v>2</v>
      </c>
      <c r="E83" s="112"/>
      <c r="F83" s="113"/>
      <c r="G83" s="77"/>
    </row>
    <row r="84" spans="1:7" ht="18" customHeight="1">
      <c r="A84" s="82" t="s">
        <v>121</v>
      </c>
      <c r="B84" s="87"/>
      <c r="C84" s="83">
        <v>330112174117</v>
      </c>
      <c r="D84" s="107">
        <v>3</v>
      </c>
      <c r="E84" s="112"/>
      <c r="F84" s="113"/>
      <c r="G84" s="77"/>
    </row>
    <row r="85" spans="1:6" s="77" customFormat="1" ht="18" customHeight="1">
      <c r="A85" s="89" t="s">
        <v>122</v>
      </c>
      <c r="B85" s="90" t="s">
        <v>123</v>
      </c>
      <c r="C85" s="91">
        <v>330114795009</v>
      </c>
      <c r="D85" s="108">
        <v>1</v>
      </c>
      <c r="E85" s="114"/>
      <c r="F85" s="115"/>
    </row>
    <row r="86" spans="1:7" ht="19.5" customHeight="1">
      <c r="A86" s="95" t="s">
        <v>124</v>
      </c>
      <c r="B86" s="99" t="s">
        <v>125</v>
      </c>
      <c r="C86" s="96">
        <v>330111463906</v>
      </c>
      <c r="D86" s="109">
        <v>1</v>
      </c>
      <c r="E86" s="110" t="s">
        <v>9</v>
      </c>
      <c r="F86" s="111" t="s">
        <v>126</v>
      </c>
      <c r="G86" s="80"/>
    </row>
    <row r="87" spans="1:7" ht="19.5" customHeight="1">
      <c r="A87" s="82" t="s">
        <v>127</v>
      </c>
      <c r="B87" s="87"/>
      <c r="C87" s="83">
        <v>330112574227</v>
      </c>
      <c r="D87" s="107">
        <v>2</v>
      </c>
      <c r="E87" s="112"/>
      <c r="F87" s="113"/>
      <c r="G87" s="80"/>
    </row>
    <row r="88" spans="1:7" ht="19.5" customHeight="1">
      <c r="A88" s="82" t="s">
        <v>128</v>
      </c>
      <c r="B88" s="87"/>
      <c r="C88" s="83">
        <v>330112354205</v>
      </c>
      <c r="D88" s="107">
        <v>3</v>
      </c>
      <c r="E88" s="112"/>
      <c r="F88" s="113"/>
      <c r="G88" s="80"/>
    </row>
    <row r="89" spans="1:7" ht="19.5" customHeight="1">
      <c r="A89" s="82" t="s">
        <v>129</v>
      </c>
      <c r="B89" s="41" t="s">
        <v>130</v>
      </c>
      <c r="C89" s="83">
        <v>330112594229</v>
      </c>
      <c r="D89" s="107">
        <v>1</v>
      </c>
      <c r="E89" s="112"/>
      <c r="F89" s="113"/>
      <c r="G89" s="80"/>
    </row>
    <row r="90" spans="1:7" ht="19.5" customHeight="1">
      <c r="A90" s="82" t="s">
        <v>131</v>
      </c>
      <c r="B90" s="87"/>
      <c r="C90" s="83">
        <v>330108873017</v>
      </c>
      <c r="D90" s="107">
        <v>2</v>
      </c>
      <c r="E90" s="112"/>
      <c r="F90" s="113"/>
      <c r="G90" s="80"/>
    </row>
    <row r="91" spans="1:7" ht="19.5" customHeight="1">
      <c r="A91" s="82" t="s">
        <v>132</v>
      </c>
      <c r="B91" s="87"/>
      <c r="C91" s="83">
        <v>330104601610</v>
      </c>
      <c r="D91" s="107">
        <v>3</v>
      </c>
      <c r="E91" s="112"/>
      <c r="F91" s="113"/>
      <c r="G91" s="80"/>
    </row>
    <row r="92" spans="1:7" ht="19.5" customHeight="1">
      <c r="A92" s="82" t="s">
        <v>133</v>
      </c>
      <c r="B92" s="41" t="s">
        <v>134</v>
      </c>
      <c r="C92" s="83">
        <v>330115485218</v>
      </c>
      <c r="D92" s="107">
        <v>1</v>
      </c>
      <c r="E92" s="112"/>
      <c r="F92" s="113"/>
      <c r="G92" s="80"/>
    </row>
    <row r="93" spans="1:7" ht="19.5" customHeight="1">
      <c r="A93" s="82" t="s">
        <v>135</v>
      </c>
      <c r="B93" s="87"/>
      <c r="C93" s="83">
        <v>330110583608</v>
      </c>
      <c r="D93" s="107">
        <v>2</v>
      </c>
      <c r="E93" s="112"/>
      <c r="F93" s="113"/>
      <c r="G93" s="80"/>
    </row>
    <row r="94" spans="1:7" ht="19.5" customHeight="1">
      <c r="A94" s="82" t="s">
        <v>136</v>
      </c>
      <c r="B94" s="87"/>
      <c r="C94" s="83">
        <v>330110903710</v>
      </c>
      <c r="D94" s="107">
        <v>3</v>
      </c>
      <c r="E94" s="112"/>
      <c r="F94" s="113"/>
      <c r="G94" s="80"/>
    </row>
    <row r="95" spans="1:7" ht="19.5" customHeight="1">
      <c r="A95" s="82" t="s">
        <v>137</v>
      </c>
      <c r="B95" s="87"/>
      <c r="C95" s="83">
        <v>330107332513</v>
      </c>
      <c r="D95" s="107">
        <v>4</v>
      </c>
      <c r="E95" s="112"/>
      <c r="F95" s="113"/>
      <c r="G95" s="80"/>
    </row>
    <row r="96" spans="1:7" ht="19.5" customHeight="1">
      <c r="A96" s="82" t="s">
        <v>138</v>
      </c>
      <c r="B96" s="87"/>
      <c r="C96" s="83">
        <v>330111233813</v>
      </c>
      <c r="D96" s="107">
        <v>5</v>
      </c>
      <c r="E96" s="112"/>
      <c r="F96" s="113"/>
      <c r="G96" s="80"/>
    </row>
    <row r="97" spans="1:7" ht="19.5" customHeight="1">
      <c r="A97" s="89" t="s">
        <v>139</v>
      </c>
      <c r="B97" s="90"/>
      <c r="C97" s="91">
        <v>330109863326</v>
      </c>
      <c r="D97" s="108">
        <v>5</v>
      </c>
      <c r="E97" s="114"/>
      <c r="F97" s="115"/>
      <c r="G97" s="80"/>
    </row>
    <row r="98" spans="1:7" ht="19.5" customHeight="1">
      <c r="A98" s="95" t="s">
        <v>140</v>
      </c>
      <c r="B98" s="99" t="s">
        <v>141</v>
      </c>
      <c r="C98" s="96">
        <v>330113304510</v>
      </c>
      <c r="D98" s="109">
        <v>1</v>
      </c>
      <c r="E98" s="110" t="s">
        <v>30</v>
      </c>
      <c r="F98" s="111" t="s">
        <v>126</v>
      </c>
      <c r="G98" s="80"/>
    </row>
    <row r="99" spans="1:7" ht="19.5" customHeight="1">
      <c r="A99" s="82" t="s">
        <v>142</v>
      </c>
      <c r="B99" s="87"/>
      <c r="C99" s="83">
        <v>330100930403</v>
      </c>
      <c r="D99" s="107">
        <v>2</v>
      </c>
      <c r="E99" s="112"/>
      <c r="F99" s="113"/>
      <c r="G99" s="80"/>
    </row>
    <row r="100" spans="1:7" ht="19.5" customHeight="1">
      <c r="A100" s="82" t="s">
        <v>143</v>
      </c>
      <c r="B100" s="87"/>
      <c r="C100" s="83">
        <v>330105461906</v>
      </c>
      <c r="D100" s="107">
        <v>3</v>
      </c>
      <c r="E100" s="112"/>
      <c r="F100" s="113"/>
      <c r="G100" s="80"/>
    </row>
    <row r="101" spans="1:7" ht="19.5" customHeight="1">
      <c r="A101" s="82" t="s">
        <v>144</v>
      </c>
      <c r="B101" s="87" t="s">
        <v>145</v>
      </c>
      <c r="C101" s="83">
        <v>330115185118</v>
      </c>
      <c r="D101" s="107">
        <v>1</v>
      </c>
      <c r="E101" s="112"/>
      <c r="F101" s="113"/>
      <c r="G101" s="80"/>
    </row>
    <row r="102" spans="1:7" ht="19.5" customHeight="1">
      <c r="A102" s="82" t="s">
        <v>146</v>
      </c>
      <c r="B102" s="87"/>
      <c r="C102" s="83">
        <v>330104871707</v>
      </c>
      <c r="D102" s="107">
        <v>2</v>
      </c>
      <c r="E102" s="112"/>
      <c r="F102" s="113"/>
      <c r="G102" s="80"/>
    </row>
    <row r="103" spans="1:7" ht="19.5" customHeight="1">
      <c r="A103" s="82" t="s">
        <v>147</v>
      </c>
      <c r="B103" s="87"/>
      <c r="C103" s="83">
        <v>330112904330</v>
      </c>
      <c r="D103" s="107">
        <v>3</v>
      </c>
      <c r="E103" s="112"/>
      <c r="F103" s="113"/>
      <c r="G103" s="80"/>
    </row>
    <row r="104" spans="1:7" ht="19.5" customHeight="1">
      <c r="A104" s="82" t="s">
        <v>148</v>
      </c>
      <c r="B104" s="87" t="s">
        <v>149</v>
      </c>
      <c r="C104" s="83">
        <v>330104691619</v>
      </c>
      <c r="D104" s="107">
        <v>1</v>
      </c>
      <c r="E104" s="112"/>
      <c r="F104" s="113"/>
      <c r="G104" s="80"/>
    </row>
    <row r="105" spans="1:7" ht="19.5" customHeight="1">
      <c r="A105" s="82" t="s">
        <v>150</v>
      </c>
      <c r="B105" s="87"/>
      <c r="C105" s="83">
        <v>330113144424</v>
      </c>
      <c r="D105" s="107">
        <v>2</v>
      </c>
      <c r="E105" s="112"/>
      <c r="F105" s="113"/>
      <c r="G105" s="80"/>
    </row>
    <row r="106" spans="1:7" ht="19.5" customHeight="1">
      <c r="A106" s="82" t="s">
        <v>151</v>
      </c>
      <c r="B106" s="87"/>
      <c r="C106" s="83">
        <v>330108753005</v>
      </c>
      <c r="D106" s="107">
        <v>3</v>
      </c>
      <c r="E106" s="112"/>
      <c r="F106" s="113"/>
      <c r="G106" s="80"/>
    </row>
    <row r="107" spans="1:7" ht="19.5" customHeight="1">
      <c r="A107" s="82" t="s">
        <v>152</v>
      </c>
      <c r="B107" s="87" t="s">
        <v>153</v>
      </c>
      <c r="C107" s="83">
        <v>330100540224</v>
      </c>
      <c r="D107" s="107">
        <v>1</v>
      </c>
      <c r="E107" s="112"/>
      <c r="F107" s="113"/>
      <c r="G107" s="80"/>
    </row>
    <row r="108" spans="1:7" ht="19.5" customHeight="1">
      <c r="A108" s="82" t="s">
        <v>154</v>
      </c>
      <c r="B108" s="87"/>
      <c r="C108" s="83">
        <v>330109453215</v>
      </c>
      <c r="D108" s="107">
        <v>2</v>
      </c>
      <c r="E108" s="112"/>
      <c r="F108" s="113"/>
      <c r="G108" s="80"/>
    </row>
    <row r="109" spans="1:7" ht="19.5" customHeight="1">
      <c r="A109" s="89" t="s">
        <v>155</v>
      </c>
      <c r="B109" s="90"/>
      <c r="C109" s="91">
        <v>330101860706</v>
      </c>
      <c r="D109" s="108">
        <v>3</v>
      </c>
      <c r="E109" s="114"/>
      <c r="F109" s="115"/>
      <c r="G109" s="80"/>
    </row>
    <row r="110" spans="1:7" ht="19.5" customHeight="1">
      <c r="A110" s="95" t="s">
        <v>156</v>
      </c>
      <c r="B110" s="99" t="s">
        <v>157</v>
      </c>
      <c r="C110" s="96">
        <v>330115835323</v>
      </c>
      <c r="D110" s="109">
        <v>1</v>
      </c>
      <c r="E110" s="110" t="s">
        <v>50</v>
      </c>
      <c r="F110" s="111" t="s">
        <v>126</v>
      </c>
      <c r="G110" s="80"/>
    </row>
    <row r="111" spans="1:6" s="77" customFormat="1" ht="19.5" customHeight="1">
      <c r="A111" s="82" t="s">
        <v>158</v>
      </c>
      <c r="B111" s="87"/>
      <c r="C111" s="83">
        <v>330109993409</v>
      </c>
      <c r="D111" s="107">
        <v>2</v>
      </c>
      <c r="E111" s="112"/>
      <c r="F111" s="113"/>
    </row>
    <row r="112" spans="1:6" s="77" customFormat="1" ht="19.5" customHeight="1">
      <c r="A112" s="82" t="s">
        <v>159</v>
      </c>
      <c r="B112" s="87"/>
      <c r="C112" s="83">
        <v>330100670307</v>
      </c>
      <c r="D112" s="107">
        <v>3</v>
      </c>
      <c r="E112" s="112"/>
      <c r="F112" s="113"/>
    </row>
    <row r="113" spans="1:6" s="77" customFormat="1" ht="19.5" customHeight="1">
      <c r="A113" s="82" t="s">
        <v>160</v>
      </c>
      <c r="B113" s="87" t="s">
        <v>161</v>
      </c>
      <c r="C113" s="83">
        <v>330103441214</v>
      </c>
      <c r="D113" s="107">
        <v>1</v>
      </c>
      <c r="E113" s="112"/>
      <c r="F113" s="113"/>
    </row>
    <row r="114" spans="1:6" s="77" customFormat="1" ht="19.5" customHeight="1">
      <c r="A114" s="82" t="s">
        <v>162</v>
      </c>
      <c r="B114" s="87"/>
      <c r="C114" s="83">
        <v>330110433523</v>
      </c>
      <c r="D114" s="107">
        <v>2</v>
      </c>
      <c r="E114" s="112"/>
      <c r="F114" s="113"/>
    </row>
    <row r="115" spans="1:6" s="77" customFormat="1" ht="19.5" customHeight="1">
      <c r="A115" s="82" t="s">
        <v>163</v>
      </c>
      <c r="B115" s="87"/>
      <c r="C115" s="83">
        <v>330113774627</v>
      </c>
      <c r="D115" s="107">
        <v>3</v>
      </c>
      <c r="E115" s="112"/>
      <c r="F115" s="113"/>
    </row>
    <row r="116" spans="1:7" ht="19.5" customHeight="1">
      <c r="A116" s="82" t="s">
        <v>164</v>
      </c>
      <c r="B116" s="87" t="s">
        <v>165</v>
      </c>
      <c r="C116" s="83">
        <v>330106952405</v>
      </c>
      <c r="D116" s="107">
        <v>1</v>
      </c>
      <c r="E116" s="112"/>
      <c r="F116" s="113"/>
      <c r="G116" s="80"/>
    </row>
    <row r="117" spans="1:7" ht="19.5" customHeight="1">
      <c r="A117" s="82" t="s">
        <v>166</v>
      </c>
      <c r="B117" s="87"/>
      <c r="C117" s="83">
        <v>330113554605</v>
      </c>
      <c r="D117" s="107">
        <v>2</v>
      </c>
      <c r="E117" s="112"/>
      <c r="F117" s="113"/>
      <c r="G117" s="80"/>
    </row>
    <row r="118" spans="1:7" ht="19.5" customHeight="1">
      <c r="A118" s="82" t="s">
        <v>167</v>
      </c>
      <c r="B118" s="87"/>
      <c r="C118" s="83">
        <v>330108963026</v>
      </c>
      <c r="D118" s="107">
        <v>3</v>
      </c>
      <c r="E118" s="112"/>
      <c r="F118" s="113"/>
      <c r="G118" s="80"/>
    </row>
    <row r="119" spans="1:7" ht="19.5" customHeight="1">
      <c r="A119" s="82" t="s">
        <v>168</v>
      </c>
      <c r="B119" s="87" t="s">
        <v>169</v>
      </c>
      <c r="C119" s="83">
        <v>330111714001</v>
      </c>
      <c r="D119" s="107">
        <v>1</v>
      </c>
      <c r="E119" s="112"/>
      <c r="F119" s="113"/>
      <c r="G119" s="80"/>
    </row>
    <row r="120" spans="1:7" ht="19.5" customHeight="1">
      <c r="A120" s="82" t="s">
        <v>170</v>
      </c>
      <c r="B120" s="87"/>
      <c r="C120" s="83">
        <v>330101970717</v>
      </c>
      <c r="D120" s="107">
        <v>2</v>
      </c>
      <c r="E120" s="112"/>
      <c r="F120" s="113"/>
      <c r="G120" s="80"/>
    </row>
    <row r="121" spans="1:7" ht="19.5" customHeight="1">
      <c r="A121" s="89" t="s">
        <v>171</v>
      </c>
      <c r="B121" s="90"/>
      <c r="C121" s="91">
        <v>330101030413</v>
      </c>
      <c r="D121" s="108">
        <v>3</v>
      </c>
      <c r="E121" s="114"/>
      <c r="F121" s="115"/>
      <c r="G121" s="80"/>
    </row>
    <row r="122" ht="18" customHeight="1">
      <c r="H122" s="79"/>
    </row>
  </sheetData>
  <sheetProtection/>
  <mergeCells count="54">
    <mergeCell ref="A1:F1"/>
    <mergeCell ref="B3:B4"/>
    <mergeCell ref="B5:B7"/>
    <mergeCell ref="B8:B10"/>
    <mergeCell ref="B11:B13"/>
    <mergeCell ref="B14:B16"/>
    <mergeCell ref="B19:B21"/>
    <mergeCell ref="B22:B24"/>
    <mergeCell ref="B25:B30"/>
    <mergeCell ref="B31:B33"/>
    <mergeCell ref="B34:B36"/>
    <mergeCell ref="B37:B39"/>
    <mergeCell ref="B40:B44"/>
    <mergeCell ref="B45:B47"/>
    <mergeCell ref="B48:B50"/>
    <mergeCell ref="B51:B53"/>
    <mergeCell ref="B54:B56"/>
    <mergeCell ref="B57:B58"/>
    <mergeCell ref="B60:B62"/>
    <mergeCell ref="B63:B65"/>
    <mergeCell ref="B67:B69"/>
    <mergeCell ref="B70:B72"/>
    <mergeCell ref="B73:B75"/>
    <mergeCell ref="B76:B81"/>
    <mergeCell ref="B82:B84"/>
    <mergeCell ref="B86:B88"/>
    <mergeCell ref="B89:B91"/>
    <mergeCell ref="B92:B97"/>
    <mergeCell ref="B98:B100"/>
    <mergeCell ref="B101:B103"/>
    <mergeCell ref="B104:B106"/>
    <mergeCell ref="B107:B109"/>
    <mergeCell ref="B110:B112"/>
    <mergeCell ref="B113:B115"/>
    <mergeCell ref="B116:B118"/>
    <mergeCell ref="B119:B121"/>
    <mergeCell ref="E3:E16"/>
    <mergeCell ref="E17:E30"/>
    <mergeCell ref="E31:E44"/>
    <mergeCell ref="E45:E58"/>
    <mergeCell ref="E59:E72"/>
    <mergeCell ref="E73:E85"/>
    <mergeCell ref="E86:E97"/>
    <mergeCell ref="E98:E109"/>
    <mergeCell ref="E110:E121"/>
    <mergeCell ref="F3:F16"/>
    <mergeCell ref="F17:F30"/>
    <mergeCell ref="F31:F44"/>
    <mergeCell ref="F45:F58"/>
    <mergeCell ref="F59:F72"/>
    <mergeCell ref="F73:F85"/>
    <mergeCell ref="F86:F97"/>
    <mergeCell ref="F98:F109"/>
    <mergeCell ref="F110:F121"/>
  </mergeCells>
  <conditionalFormatting sqref="A3:A121">
    <cfRule type="expression" priority="37" dxfId="0" stopIfTrue="1">
      <formula>AND(COUNTIF($A$3:$A$121,A3)&gt;1,NOT(ISBLANK(A3)))</formula>
    </cfRule>
  </conditionalFormatting>
  <printOptions/>
  <pageMargins left="0.71" right="0.63" top="0.47" bottom="0.39" header="0.2" footer="0.2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8"/>
  <sheetViews>
    <sheetView tabSelected="1" zoomScale="110" zoomScaleNormal="110" workbookViewId="0" topLeftCell="A1">
      <pane ySplit="2" topLeftCell="A24" activePane="bottomLeft" state="frozen"/>
      <selection pane="bottomLeft" activeCell="A1" sqref="A1:IV1"/>
    </sheetView>
  </sheetViews>
  <sheetFormatPr defaultColWidth="9.00390625" defaultRowHeight="24.75" customHeight="1"/>
  <cols>
    <col min="1" max="1" width="6.50390625" style="1" customWidth="1"/>
    <col min="2" max="2" width="12.00390625" style="37" customWidth="1"/>
    <col min="3" max="3" width="16.50390625" style="38" customWidth="1"/>
    <col min="4" max="6" width="13.625" style="1" customWidth="1"/>
    <col min="7" max="16384" width="9.00390625" style="1" customWidth="1"/>
  </cols>
  <sheetData>
    <row r="1" spans="1:6" s="34" customFormat="1" ht="30" customHeight="1">
      <c r="A1" s="5" t="s">
        <v>172</v>
      </c>
      <c r="B1" s="5"/>
      <c r="C1" s="5"/>
      <c r="D1" s="5"/>
      <c r="E1" s="5"/>
      <c r="F1" s="5"/>
    </row>
    <row r="2" spans="1:6" s="35" customFormat="1" ht="19.5" customHeight="1">
      <c r="A2" s="7" t="s">
        <v>1</v>
      </c>
      <c r="B2" s="7" t="s">
        <v>2</v>
      </c>
      <c r="C2" s="39" t="s">
        <v>3</v>
      </c>
      <c r="D2" s="9" t="s">
        <v>4</v>
      </c>
      <c r="E2" s="40" t="s">
        <v>5</v>
      </c>
      <c r="F2" s="9" t="s">
        <v>6</v>
      </c>
    </row>
    <row r="3" spans="1:6" s="36" customFormat="1" ht="19.5" customHeight="1">
      <c r="A3" s="41" t="s">
        <v>7</v>
      </c>
      <c r="B3" s="41" t="s">
        <v>173</v>
      </c>
      <c r="C3" s="42">
        <v>330201076017</v>
      </c>
      <c r="D3" s="43">
        <v>1</v>
      </c>
      <c r="E3" s="44" t="s">
        <v>9</v>
      </c>
      <c r="F3" s="45" t="s">
        <v>174</v>
      </c>
    </row>
    <row r="4" spans="1:6" s="36" customFormat="1" ht="19.5" customHeight="1">
      <c r="A4" s="41" t="s">
        <v>11</v>
      </c>
      <c r="B4" s="46" t="s">
        <v>175</v>
      </c>
      <c r="C4" s="42">
        <v>330200575827</v>
      </c>
      <c r="D4" s="43">
        <v>1</v>
      </c>
      <c r="E4" s="47"/>
      <c r="F4" s="48"/>
    </row>
    <row r="5" spans="1:6" s="36" customFormat="1" ht="19.5" customHeight="1">
      <c r="A5" s="41" t="s">
        <v>12</v>
      </c>
      <c r="B5" s="49"/>
      <c r="C5" s="42">
        <v>330200105710</v>
      </c>
      <c r="D5" s="43">
        <v>2</v>
      </c>
      <c r="E5" s="47"/>
      <c r="F5" s="48"/>
    </row>
    <row r="6" spans="1:6" s="36" customFormat="1" ht="19.5" customHeight="1">
      <c r="A6" s="41" t="s">
        <v>14</v>
      </c>
      <c r="B6" s="50" t="s">
        <v>176</v>
      </c>
      <c r="C6" s="42">
        <v>330200986008</v>
      </c>
      <c r="D6" s="43">
        <v>2</v>
      </c>
      <c r="E6" s="47"/>
      <c r="F6" s="48"/>
    </row>
    <row r="7" spans="1:6" s="36" customFormat="1" ht="19.5" customHeight="1">
      <c r="A7" s="41" t="s">
        <v>15</v>
      </c>
      <c r="B7" s="46" t="s">
        <v>177</v>
      </c>
      <c r="C7" s="42">
        <v>330200395809</v>
      </c>
      <c r="D7" s="43">
        <v>1</v>
      </c>
      <c r="E7" s="47"/>
      <c r="F7" s="48"/>
    </row>
    <row r="8" spans="1:6" s="36" customFormat="1" ht="19.5" customHeight="1">
      <c r="A8" s="41" t="s">
        <v>16</v>
      </c>
      <c r="B8" s="50"/>
      <c r="C8" s="42">
        <v>330201216101</v>
      </c>
      <c r="D8" s="43">
        <v>2</v>
      </c>
      <c r="E8" s="47"/>
      <c r="F8" s="48"/>
    </row>
    <row r="9" spans="1:6" s="36" customFormat="1" ht="19.5" customHeight="1">
      <c r="A9" s="41" t="s">
        <v>18</v>
      </c>
      <c r="B9" s="50"/>
      <c r="C9" s="42">
        <v>330200825922</v>
      </c>
      <c r="D9" s="43">
        <v>3</v>
      </c>
      <c r="E9" s="47"/>
      <c r="F9" s="48"/>
    </row>
    <row r="10" spans="1:6" s="36" customFormat="1" ht="19.5" customHeight="1">
      <c r="A10" s="41" t="s">
        <v>19</v>
      </c>
      <c r="B10" s="50"/>
      <c r="C10" s="42">
        <v>330200745914</v>
      </c>
      <c r="D10" s="43">
        <v>4</v>
      </c>
      <c r="E10" s="47"/>
      <c r="F10" s="48"/>
    </row>
    <row r="11" spans="1:6" s="36" customFormat="1" ht="19.5" customHeight="1">
      <c r="A11" s="41" t="s">
        <v>20</v>
      </c>
      <c r="B11" s="50"/>
      <c r="C11" s="42">
        <v>330200936003</v>
      </c>
      <c r="D11" s="43">
        <v>5</v>
      </c>
      <c r="E11" s="47"/>
      <c r="F11" s="48"/>
    </row>
    <row r="12" spans="1:6" s="36" customFormat="1" ht="19.5" customHeight="1">
      <c r="A12" s="41" t="s">
        <v>22</v>
      </c>
      <c r="B12" s="49"/>
      <c r="C12" s="42">
        <v>330200675907</v>
      </c>
      <c r="D12" s="43">
        <v>6</v>
      </c>
      <c r="E12" s="47"/>
      <c r="F12" s="48"/>
    </row>
    <row r="13" spans="1:6" s="36" customFormat="1" ht="19.5" customHeight="1">
      <c r="A13" s="51" t="s">
        <v>23</v>
      </c>
      <c r="B13" s="51" t="s">
        <v>178</v>
      </c>
      <c r="C13" s="52">
        <v>330201866306</v>
      </c>
      <c r="D13" s="53">
        <v>1</v>
      </c>
      <c r="E13" s="54"/>
      <c r="F13" s="55"/>
    </row>
    <row r="14" spans="1:6" s="36" customFormat="1" ht="19.5" customHeight="1">
      <c r="A14" s="56" t="s">
        <v>24</v>
      </c>
      <c r="B14" s="57" t="s">
        <v>179</v>
      </c>
      <c r="C14" s="58">
        <v>330200075707</v>
      </c>
      <c r="D14" s="59">
        <v>1</v>
      </c>
      <c r="E14" s="60" t="s">
        <v>30</v>
      </c>
      <c r="F14" s="61" t="s">
        <v>174</v>
      </c>
    </row>
    <row r="15" spans="1:6" s="36" customFormat="1" ht="19.5" customHeight="1">
      <c r="A15" s="41" t="s">
        <v>26</v>
      </c>
      <c r="B15" s="50"/>
      <c r="C15" s="42">
        <v>330200265726</v>
      </c>
      <c r="D15" s="43">
        <v>2</v>
      </c>
      <c r="E15" s="47"/>
      <c r="F15" s="48"/>
    </row>
    <row r="16" spans="1:6" s="36" customFormat="1" ht="19.5" customHeight="1">
      <c r="A16" s="41" t="s">
        <v>27</v>
      </c>
      <c r="B16" s="50"/>
      <c r="C16" s="42">
        <v>330200275727</v>
      </c>
      <c r="D16" s="43">
        <v>3</v>
      </c>
      <c r="E16" s="47"/>
      <c r="F16" s="48"/>
    </row>
    <row r="17" spans="1:6" s="36" customFormat="1" ht="19.5" customHeight="1">
      <c r="A17" s="41" t="s">
        <v>28</v>
      </c>
      <c r="B17" s="50"/>
      <c r="C17" s="42">
        <v>330200585828</v>
      </c>
      <c r="D17" s="43">
        <v>4</v>
      </c>
      <c r="E17" s="47"/>
      <c r="F17" s="48"/>
    </row>
    <row r="18" spans="1:6" s="36" customFormat="1" ht="19.5" customHeight="1">
      <c r="A18" s="41" t="s">
        <v>31</v>
      </c>
      <c r="B18" s="50"/>
      <c r="C18" s="42">
        <v>330201686218</v>
      </c>
      <c r="D18" s="43">
        <v>5</v>
      </c>
      <c r="E18" s="47"/>
      <c r="F18" s="48"/>
    </row>
    <row r="19" spans="1:6" s="36" customFormat="1" ht="19.5" customHeight="1">
      <c r="A19" s="41" t="s">
        <v>33</v>
      </c>
      <c r="B19" s="50"/>
      <c r="C19" s="42">
        <v>330201056015</v>
      </c>
      <c r="D19" s="43">
        <v>6</v>
      </c>
      <c r="E19" s="47"/>
      <c r="F19" s="48"/>
    </row>
    <row r="20" spans="1:6" s="36" customFormat="1" ht="19.5" customHeight="1">
      <c r="A20" s="41" t="s">
        <v>35</v>
      </c>
      <c r="B20" s="49"/>
      <c r="C20" s="42">
        <v>330200295729</v>
      </c>
      <c r="D20" s="43">
        <v>7</v>
      </c>
      <c r="E20" s="47"/>
      <c r="F20" s="48"/>
    </row>
    <row r="21" spans="1:6" s="36" customFormat="1" ht="19.5" customHeight="1">
      <c r="A21" s="41" t="s">
        <v>36</v>
      </c>
      <c r="B21" s="46" t="s">
        <v>180</v>
      </c>
      <c r="C21" s="42">
        <v>330200405810</v>
      </c>
      <c r="D21" s="43">
        <v>1</v>
      </c>
      <c r="E21" s="47"/>
      <c r="F21" s="48"/>
    </row>
    <row r="22" spans="1:6" s="36" customFormat="1" ht="19.5" customHeight="1">
      <c r="A22" s="41" t="s">
        <v>37</v>
      </c>
      <c r="B22" s="50"/>
      <c r="C22" s="42">
        <v>330201666216</v>
      </c>
      <c r="D22" s="43">
        <v>2</v>
      </c>
      <c r="E22" s="47"/>
      <c r="F22" s="48"/>
    </row>
    <row r="23" spans="1:6" s="36" customFormat="1" ht="19.5" customHeight="1">
      <c r="A23" s="41" t="s">
        <v>39</v>
      </c>
      <c r="B23" s="50"/>
      <c r="C23" s="42">
        <v>330202016321</v>
      </c>
      <c r="D23" s="43">
        <v>3</v>
      </c>
      <c r="E23" s="47"/>
      <c r="F23" s="48"/>
    </row>
    <row r="24" spans="1:6" s="36" customFormat="1" ht="19.5" customHeight="1">
      <c r="A24" s="41" t="s">
        <v>40</v>
      </c>
      <c r="B24" s="50"/>
      <c r="C24" s="42">
        <v>330200195719</v>
      </c>
      <c r="D24" s="43">
        <v>4</v>
      </c>
      <c r="E24" s="47"/>
      <c r="F24" s="48"/>
    </row>
    <row r="25" spans="1:6" s="36" customFormat="1" ht="19.5" customHeight="1">
      <c r="A25" s="62" t="s">
        <v>41</v>
      </c>
      <c r="B25" s="63"/>
      <c r="C25" s="64">
        <v>330200135713</v>
      </c>
      <c r="D25" s="65">
        <v>5</v>
      </c>
      <c r="E25" s="66"/>
      <c r="F25" s="67"/>
    </row>
    <row r="26" spans="1:6" s="36" customFormat="1" ht="19.5" customHeight="1">
      <c r="A26" s="68" t="s">
        <v>43</v>
      </c>
      <c r="B26" s="69" t="s">
        <v>181</v>
      </c>
      <c r="C26" s="70">
        <v>330201186028</v>
      </c>
      <c r="D26" s="71">
        <v>1</v>
      </c>
      <c r="E26" s="47" t="s">
        <v>50</v>
      </c>
      <c r="F26" s="72" t="s">
        <v>174</v>
      </c>
    </row>
    <row r="27" spans="1:6" s="36" customFormat="1" ht="19.5" customHeight="1">
      <c r="A27" s="41" t="s">
        <v>44</v>
      </c>
      <c r="B27" s="50"/>
      <c r="C27" s="42">
        <v>330201936313</v>
      </c>
      <c r="D27" s="43">
        <v>2</v>
      </c>
      <c r="E27" s="47"/>
      <c r="F27" s="48"/>
    </row>
    <row r="28" spans="1:6" s="36" customFormat="1" ht="19.5" customHeight="1">
      <c r="A28" s="41" t="s">
        <v>45</v>
      </c>
      <c r="B28" s="50"/>
      <c r="C28" s="42">
        <v>330200865926</v>
      </c>
      <c r="D28" s="43">
        <v>3</v>
      </c>
      <c r="E28" s="47"/>
      <c r="F28" s="48"/>
    </row>
    <row r="29" spans="1:6" s="36" customFormat="1" ht="19.5" customHeight="1">
      <c r="A29" s="41" t="s">
        <v>46</v>
      </c>
      <c r="B29" s="50"/>
      <c r="C29" s="42">
        <v>330200805920</v>
      </c>
      <c r="D29" s="43">
        <v>4</v>
      </c>
      <c r="E29" s="47"/>
      <c r="F29" s="48"/>
    </row>
    <row r="30" spans="1:6" s="36" customFormat="1" ht="19.5" customHeight="1">
      <c r="A30" s="41" t="s">
        <v>47</v>
      </c>
      <c r="B30" s="50"/>
      <c r="C30" s="42">
        <v>330201306110</v>
      </c>
      <c r="D30" s="43">
        <v>5</v>
      </c>
      <c r="E30" s="47"/>
      <c r="F30" s="48"/>
    </row>
    <row r="31" spans="1:6" s="36" customFormat="1" ht="19.5" customHeight="1">
      <c r="A31" s="41" t="s">
        <v>48</v>
      </c>
      <c r="B31" s="50"/>
      <c r="C31" s="42">
        <v>330201816301</v>
      </c>
      <c r="D31" s="43">
        <v>5</v>
      </c>
      <c r="E31" s="47"/>
      <c r="F31" s="48"/>
    </row>
    <row r="32" spans="1:6" s="36" customFormat="1" ht="19.5" customHeight="1">
      <c r="A32" s="41" t="s">
        <v>51</v>
      </c>
      <c r="B32" s="50"/>
      <c r="C32" s="42">
        <v>330201436123</v>
      </c>
      <c r="D32" s="43">
        <v>7</v>
      </c>
      <c r="E32" s="47"/>
      <c r="F32" s="48"/>
    </row>
    <row r="33" spans="1:6" s="36" customFormat="1" ht="19.5" customHeight="1">
      <c r="A33" s="41" t="s">
        <v>52</v>
      </c>
      <c r="B33" s="49"/>
      <c r="C33" s="42">
        <v>330200385808</v>
      </c>
      <c r="D33" s="43">
        <v>8</v>
      </c>
      <c r="E33" s="47"/>
      <c r="F33" s="48"/>
    </row>
    <row r="34" spans="1:6" s="36" customFormat="1" ht="19.5" customHeight="1">
      <c r="A34" s="41" t="s">
        <v>53</v>
      </c>
      <c r="B34" s="46" t="s">
        <v>182</v>
      </c>
      <c r="C34" s="42">
        <v>330201676217</v>
      </c>
      <c r="D34" s="43">
        <v>1</v>
      </c>
      <c r="E34" s="47"/>
      <c r="F34" s="48"/>
    </row>
    <row r="35" spans="1:6" s="36" customFormat="1" ht="19.5" customHeight="1">
      <c r="A35" s="41" t="s">
        <v>55</v>
      </c>
      <c r="B35" s="50"/>
      <c r="C35" s="42">
        <v>330201506130</v>
      </c>
      <c r="D35" s="43">
        <v>2</v>
      </c>
      <c r="E35" s="47"/>
      <c r="F35" s="48"/>
    </row>
    <row r="36" spans="1:6" s="36" customFormat="1" ht="19.5" customHeight="1">
      <c r="A36" s="41" t="s">
        <v>56</v>
      </c>
      <c r="B36" s="49"/>
      <c r="C36" s="42">
        <v>330200485818</v>
      </c>
      <c r="D36" s="43">
        <v>3</v>
      </c>
      <c r="E36" s="47"/>
      <c r="F36" s="48"/>
    </row>
    <row r="37" spans="1:6" s="36" customFormat="1" ht="19.5" customHeight="1">
      <c r="A37" s="62" t="s">
        <v>57</v>
      </c>
      <c r="B37" s="62" t="s">
        <v>183</v>
      </c>
      <c r="C37" s="64">
        <v>330201746224</v>
      </c>
      <c r="D37" s="65">
        <v>1</v>
      </c>
      <c r="E37" s="66"/>
      <c r="F37" s="67"/>
    </row>
    <row r="38" spans="1:6" s="36" customFormat="1" ht="14.25" customHeight="1">
      <c r="A38" s="56" t="s">
        <v>59</v>
      </c>
      <c r="B38" s="57" t="s">
        <v>184</v>
      </c>
      <c r="C38" s="58">
        <v>330201596209</v>
      </c>
      <c r="D38" s="59">
        <v>1</v>
      </c>
      <c r="E38" s="60" t="s">
        <v>185</v>
      </c>
      <c r="F38" s="61" t="s">
        <v>174</v>
      </c>
    </row>
    <row r="39" spans="1:6" s="36" customFormat="1" ht="14.25" customHeight="1">
      <c r="A39" s="41" t="s">
        <v>60</v>
      </c>
      <c r="B39" s="50"/>
      <c r="C39" s="42">
        <v>330201016011</v>
      </c>
      <c r="D39" s="43">
        <v>2</v>
      </c>
      <c r="E39" s="47"/>
      <c r="F39" s="48"/>
    </row>
    <row r="40" spans="1:6" s="36" customFormat="1" ht="14.25" customHeight="1">
      <c r="A40" s="41" t="s">
        <v>61</v>
      </c>
      <c r="B40" s="50"/>
      <c r="C40" s="42">
        <v>330201886308</v>
      </c>
      <c r="D40" s="43">
        <v>3</v>
      </c>
      <c r="E40" s="47"/>
      <c r="F40" s="48"/>
    </row>
    <row r="41" spans="1:6" s="36" customFormat="1" ht="14.25" customHeight="1">
      <c r="A41" s="41" t="s">
        <v>63</v>
      </c>
      <c r="B41" s="50"/>
      <c r="C41" s="42">
        <v>330201826302</v>
      </c>
      <c r="D41" s="43">
        <v>4</v>
      </c>
      <c r="E41" s="47"/>
      <c r="F41" s="48"/>
    </row>
    <row r="42" spans="1:6" s="36" customFormat="1" ht="14.25" customHeight="1">
      <c r="A42" s="41" t="s">
        <v>64</v>
      </c>
      <c r="B42" s="50"/>
      <c r="C42" s="42">
        <v>330200775917</v>
      </c>
      <c r="D42" s="43">
        <v>5</v>
      </c>
      <c r="E42" s="47"/>
      <c r="F42" s="48"/>
    </row>
    <row r="43" spans="1:6" s="36" customFormat="1" ht="14.25" customHeight="1">
      <c r="A43" s="41" t="s">
        <v>65</v>
      </c>
      <c r="B43" s="50"/>
      <c r="C43" s="42">
        <v>330201916311</v>
      </c>
      <c r="D43" s="43">
        <v>6</v>
      </c>
      <c r="E43" s="47"/>
      <c r="F43" s="48"/>
    </row>
    <row r="44" spans="1:6" s="36" customFormat="1" ht="14.25" customHeight="1">
      <c r="A44" s="41" t="s">
        <v>66</v>
      </c>
      <c r="B44" s="50"/>
      <c r="C44" s="42">
        <v>330201086018</v>
      </c>
      <c r="D44" s="43">
        <v>7</v>
      </c>
      <c r="E44" s="47"/>
      <c r="F44" s="48"/>
    </row>
    <row r="45" spans="1:6" s="36" customFormat="1" ht="14.25" customHeight="1">
      <c r="A45" s="41" t="s">
        <v>67</v>
      </c>
      <c r="B45" s="50"/>
      <c r="C45" s="42">
        <v>330201846304</v>
      </c>
      <c r="D45" s="43">
        <v>8</v>
      </c>
      <c r="E45" s="47"/>
      <c r="F45" s="48"/>
    </row>
    <row r="46" spans="1:6" s="36" customFormat="1" ht="14.25" customHeight="1">
      <c r="A46" s="41" t="s">
        <v>70</v>
      </c>
      <c r="B46" s="50"/>
      <c r="C46" s="42">
        <v>330201236103</v>
      </c>
      <c r="D46" s="43">
        <v>9</v>
      </c>
      <c r="E46" s="47"/>
      <c r="F46" s="48"/>
    </row>
    <row r="47" spans="1:6" s="36" customFormat="1" ht="14.25" customHeight="1">
      <c r="A47" s="41" t="s">
        <v>71</v>
      </c>
      <c r="B47" s="50"/>
      <c r="C47" s="42">
        <v>330200815921</v>
      </c>
      <c r="D47" s="43">
        <v>10</v>
      </c>
      <c r="E47" s="47"/>
      <c r="F47" s="48"/>
    </row>
    <row r="48" spans="1:6" s="36" customFormat="1" ht="14.25" customHeight="1">
      <c r="A48" s="41" t="s">
        <v>72</v>
      </c>
      <c r="B48" s="50"/>
      <c r="C48" s="42">
        <v>330201326112</v>
      </c>
      <c r="D48" s="43">
        <v>11</v>
      </c>
      <c r="E48" s="47"/>
      <c r="F48" s="48"/>
    </row>
    <row r="49" spans="1:6" s="36" customFormat="1" ht="14.25" customHeight="1">
      <c r="A49" s="62" t="s">
        <v>74</v>
      </c>
      <c r="B49" s="63"/>
      <c r="C49" s="64">
        <v>330200315801</v>
      </c>
      <c r="D49" s="65">
        <v>12</v>
      </c>
      <c r="E49" s="66"/>
      <c r="F49" s="67"/>
    </row>
    <row r="50" spans="1:6" s="36" customFormat="1" ht="14.25" customHeight="1">
      <c r="A50" s="68" t="s">
        <v>75</v>
      </c>
      <c r="B50" s="69" t="s">
        <v>186</v>
      </c>
      <c r="C50" s="70">
        <v>330201046014</v>
      </c>
      <c r="D50" s="71">
        <v>1</v>
      </c>
      <c r="E50" s="47" t="s">
        <v>9</v>
      </c>
      <c r="F50" s="72" t="s">
        <v>187</v>
      </c>
    </row>
    <row r="51" spans="1:6" s="36" customFormat="1" ht="14.25" customHeight="1">
      <c r="A51" s="41" t="s">
        <v>76</v>
      </c>
      <c r="B51" s="50"/>
      <c r="C51" s="42">
        <v>330200335803</v>
      </c>
      <c r="D51" s="43">
        <v>2</v>
      </c>
      <c r="E51" s="47"/>
      <c r="F51" s="48"/>
    </row>
    <row r="52" spans="1:6" s="36" customFormat="1" ht="14.25" customHeight="1">
      <c r="A52" s="41" t="s">
        <v>78</v>
      </c>
      <c r="B52" s="50"/>
      <c r="C52" s="42">
        <v>330200916001</v>
      </c>
      <c r="D52" s="43">
        <v>3</v>
      </c>
      <c r="E52" s="47"/>
      <c r="F52" s="48"/>
    </row>
    <row r="53" spans="1:6" s="36" customFormat="1" ht="14.25" customHeight="1">
      <c r="A53" s="41" t="s">
        <v>79</v>
      </c>
      <c r="B53" s="50"/>
      <c r="C53" s="42">
        <v>330200465816</v>
      </c>
      <c r="D53" s="43">
        <v>4</v>
      </c>
      <c r="E53" s="47"/>
      <c r="F53" s="48"/>
    </row>
    <row r="54" spans="1:6" s="36" customFormat="1" ht="14.25" customHeight="1">
      <c r="A54" s="41" t="s">
        <v>80</v>
      </c>
      <c r="B54" s="50"/>
      <c r="C54" s="42">
        <v>330200725912</v>
      </c>
      <c r="D54" s="43">
        <v>5</v>
      </c>
      <c r="E54" s="47"/>
      <c r="F54" s="48"/>
    </row>
    <row r="55" spans="1:6" s="36" customFormat="1" ht="14.25" customHeight="1">
      <c r="A55" s="41" t="s">
        <v>82</v>
      </c>
      <c r="B55" s="49"/>
      <c r="C55" s="42">
        <v>330200505820</v>
      </c>
      <c r="D55" s="43">
        <v>6</v>
      </c>
      <c r="E55" s="47"/>
      <c r="F55" s="48"/>
    </row>
    <row r="56" spans="1:6" s="36" customFormat="1" ht="14.25" customHeight="1">
      <c r="A56" s="41" t="s">
        <v>83</v>
      </c>
      <c r="B56" s="46" t="s">
        <v>188</v>
      </c>
      <c r="C56" s="42">
        <v>330201986318</v>
      </c>
      <c r="D56" s="43">
        <v>1</v>
      </c>
      <c r="E56" s="47"/>
      <c r="F56" s="48"/>
    </row>
    <row r="57" spans="1:6" s="36" customFormat="1" ht="14.25" customHeight="1">
      <c r="A57" s="41" t="s">
        <v>84</v>
      </c>
      <c r="B57" s="50"/>
      <c r="C57" s="42">
        <v>330200495819</v>
      </c>
      <c r="D57" s="43">
        <v>2</v>
      </c>
      <c r="E57" s="47"/>
      <c r="F57" s="48"/>
    </row>
    <row r="58" spans="1:6" s="36" customFormat="1" ht="14.25" customHeight="1">
      <c r="A58" s="51" t="s">
        <v>86</v>
      </c>
      <c r="B58" s="73"/>
      <c r="C58" s="52">
        <v>330200025702</v>
      </c>
      <c r="D58" s="53">
        <v>3</v>
      </c>
      <c r="E58" s="54"/>
      <c r="F58" s="55"/>
    </row>
    <row r="59" spans="1:6" s="36" customFormat="1" ht="14.25" customHeight="1">
      <c r="A59" s="56" t="s">
        <v>87</v>
      </c>
      <c r="B59" s="57" t="s">
        <v>189</v>
      </c>
      <c r="C59" s="58">
        <v>330201926312</v>
      </c>
      <c r="D59" s="59">
        <v>1</v>
      </c>
      <c r="E59" s="60" t="s">
        <v>30</v>
      </c>
      <c r="F59" s="61" t="s">
        <v>187</v>
      </c>
    </row>
    <row r="60" spans="1:6" s="36" customFormat="1" ht="14.25" customHeight="1">
      <c r="A60" s="41" t="s">
        <v>89</v>
      </c>
      <c r="B60" s="49"/>
      <c r="C60" s="42">
        <v>330200415811</v>
      </c>
      <c r="D60" s="43">
        <v>2</v>
      </c>
      <c r="E60" s="47"/>
      <c r="F60" s="48"/>
    </row>
    <row r="61" spans="1:6" s="36" customFormat="1" ht="14.25" customHeight="1">
      <c r="A61" s="41" t="s">
        <v>91</v>
      </c>
      <c r="B61" s="46" t="s">
        <v>190</v>
      </c>
      <c r="C61" s="42">
        <v>330200125712</v>
      </c>
      <c r="D61" s="43">
        <v>1</v>
      </c>
      <c r="E61" s="47"/>
      <c r="F61" s="48"/>
    </row>
    <row r="62" spans="1:6" s="36" customFormat="1" ht="14.25" customHeight="1">
      <c r="A62" s="41" t="s">
        <v>92</v>
      </c>
      <c r="B62" s="50"/>
      <c r="C62" s="42">
        <v>330200555825</v>
      </c>
      <c r="D62" s="43">
        <v>2</v>
      </c>
      <c r="E62" s="47"/>
      <c r="F62" s="48"/>
    </row>
    <row r="63" spans="1:6" s="36" customFormat="1" ht="14.25" customHeight="1">
      <c r="A63" s="41" t="s">
        <v>93</v>
      </c>
      <c r="B63" s="49"/>
      <c r="C63" s="42">
        <v>330201946314</v>
      </c>
      <c r="D63" s="43">
        <v>3</v>
      </c>
      <c r="E63" s="47"/>
      <c r="F63" s="48"/>
    </row>
    <row r="64" spans="1:6" s="36" customFormat="1" ht="14.25" customHeight="1">
      <c r="A64" s="41" t="s">
        <v>95</v>
      </c>
      <c r="B64" s="46" t="s">
        <v>191</v>
      </c>
      <c r="C64" s="42">
        <v>330201956315</v>
      </c>
      <c r="D64" s="43">
        <v>1</v>
      </c>
      <c r="E64" s="47"/>
      <c r="F64" s="48"/>
    </row>
    <row r="65" spans="1:6" s="36" customFormat="1" ht="14.25" customHeight="1">
      <c r="A65" s="41" t="s">
        <v>96</v>
      </c>
      <c r="B65" s="49"/>
      <c r="C65" s="42">
        <v>330201526202</v>
      </c>
      <c r="D65" s="43">
        <v>2</v>
      </c>
      <c r="E65" s="47"/>
      <c r="F65" s="48"/>
    </row>
    <row r="66" spans="1:6" s="36" customFormat="1" ht="14.25" customHeight="1">
      <c r="A66" s="41" t="s">
        <v>97</v>
      </c>
      <c r="B66" s="46" t="s">
        <v>192</v>
      </c>
      <c r="C66" s="42">
        <v>330201176027</v>
      </c>
      <c r="D66" s="43">
        <v>1</v>
      </c>
      <c r="E66" s="47"/>
      <c r="F66" s="48"/>
    </row>
    <row r="67" spans="1:6" s="36" customFormat="1" ht="14.25" customHeight="1">
      <c r="A67" s="41" t="s">
        <v>99</v>
      </c>
      <c r="B67" s="50"/>
      <c r="C67" s="42">
        <v>330200535823</v>
      </c>
      <c r="D67" s="43">
        <v>2</v>
      </c>
      <c r="E67" s="47"/>
      <c r="F67" s="48"/>
    </row>
    <row r="68" spans="1:6" s="36" customFormat="1" ht="14.25" customHeight="1">
      <c r="A68" s="62" t="s">
        <v>101</v>
      </c>
      <c r="B68" s="63"/>
      <c r="C68" s="64">
        <v>330201166026</v>
      </c>
      <c r="D68" s="65">
        <v>3</v>
      </c>
      <c r="E68" s="66"/>
      <c r="F68" s="67"/>
    </row>
    <row r="69" spans="1:6" s="36" customFormat="1" ht="14.25" customHeight="1">
      <c r="A69" s="68" t="s">
        <v>102</v>
      </c>
      <c r="B69" s="68" t="s">
        <v>193</v>
      </c>
      <c r="C69" s="70">
        <v>330201556205</v>
      </c>
      <c r="D69" s="71">
        <v>1</v>
      </c>
      <c r="E69" s="47" t="s">
        <v>50</v>
      </c>
      <c r="F69" s="72" t="s">
        <v>187</v>
      </c>
    </row>
    <row r="70" spans="1:6" s="36" customFormat="1" ht="14.25" customHeight="1">
      <c r="A70" s="41" t="s">
        <v>103</v>
      </c>
      <c r="B70" s="41" t="s">
        <v>194</v>
      </c>
      <c r="C70" s="42">
        <v>330201476127</v>
      </c>
      <c r="D70" s="43">
        <v>1</v>
      </c>
      <c r="E70" s="47"/>
      <c r="F70" s="48"/>
    </row>
    <row r="71" spans="1:6" s="36" customFormat="1" ht="14.25" customHeight="1">
      <c r="A71" s="41" t="s">
        <v>105</v>
      </c>
      <c r="B71" s="46" t="s">
        <v>195</v>
      </c>
      <c r="C71" s="42">
        <v>330201446124</v>
      </c>
      <c r="D71" s="43">
        <v>1</v>
      </c>
      <c r="E71" s="47"/>
      <c r="F71" s="48"/>
    </row>
    <row r="72" spans="1:6" s="36" customFormat="1" ht="14.25" customHeight="1">
      <c r="A72" s="41" t="s">
        <v>106</v>
      </c>
      <c r="B72" s="49"/>
      <c r="C72" s="42">
        <v>330200525822</v>
      </c>
      <c r="D72" s="43">
        <v>2</v>
      </c>
      <c r="E72" s="47"/>
      <c r="F72" s="48"/>
    </row>
    <row r="73" spans="1:6" s="36" customFormat="1" ht="14.25" customHeight="1">
      <c r="A73" s="41" t="s">
        <v>107</v>
      </c>
      <c r="B73" s="46" t="s">
        <v>196</v>
      </c>
      <c r="C73" s="42">
        <v>330200755915</v>
      </c>
      <c r="D73" s="43">
        <v>1</v>
      </c>
      <c r="E73" s="47"/>
      <c r="F73" s="48"/>
    </row>
    <row r="74" spans="1:6" s="36" customFormat="1" ht="14.25" customHeight="1">
      <c r="A74" s="41" t="s">
        <v>109</v>
      </c>
      <c r="B74" s="50"/>
      <c r="C74" s="42">
        <v>330201066016</v>
      </c>
      <c r="D74" s="43">
        <v>2</v>
      </c>
      <c r="E74" s="47"/>
      <c r="F74" s="48"/>
    </row>
    <row r="75" spans="1:6" s="36" customFormat="1" ht="14.25" customHeight="1">
      <c r="A75" s="41" t="s">
        <v>110</v>
      </c>
      <c r="B75" s="49"/>
      <c r="C75" s="42">
        <v>330201496129</v>
      </c>
      <c r="D75" s="43">
        <v>3</v>
      </c>
      <c r="E75" s="47"/>
      <c r="F75" s="48"/>
    </row>
    <row r="76" spans="1:6" s="36" customFormat="1" ht="14.25" customHeight="1">
      <c r="A76" s="41" t="s">
        <v>111</v>
      </c>
      <c r="B76" s="46" t="s">
        <v>197</v>
      </c>
      <c r="C76" s="42">
        <v>330200475817</v>
      </c>
      <c r="D76" s="43">
        <v>1</v>
      </c>
      <c r="E76" s="47"/>
      <c r="F76" s="48"/>
    </row>
    <row r="77" spans="1:6" s="36" customFormat="1" ht="14.25" customHeight="1">
      <c r="A77" s="41" t="s">
        <v>113</v>
      </c>
      <c r="B77" s="50"/>
      <c r="C77" s="42">
        <v>330200095709</v>
      </c>
      <c r="D77" s="43">
        <v>2</v>
      </c>
      <c r="E77" s="47"/>
      <c r="F77" s="48"/>
    </row>
    <row r="78" spans="1:6" s="36" customFormat="1" ht="14.25" customHeight="1">
      <c r="A78" s="51" t="s">
        <v>114</v>
      </c>
      <c r="B78" s="73"/>
      <c r="C78" s="52">
        <v>330201406120</v>
      </c>
      <c r="D78" s="53">
        <v>3</v>
      </c>
      <c r="E78" s="54"/>
      <c r="F78" s="55"/>
    </row>
    <row r="79" spans="1:6" s="36" customFormat="1" ht="14.25" customHeight="1">
      <c r="A79" s="56" t="s">
        <v>115</v>
      </c>
      <c r="B79" s="56" t="s">
        <v>198</v>
      </c>
      <c r="C79" s="58">
        <v>330201516201</v>
      </c>
      <c r="D79" s="59">
        <v>1</v>
      </c>
      <c r="E79" s="60" t="s">
        <v>185</v>
      </c>
      <c r="F79" s="61" t="s">
        <v>187</v>
      </c>
    </row>
    <row r="80" spans="1:6" s="36" customFormat="1" ht="14.25" customHeight="1">
      <c r="A80" s="41" t="s">
        <v>116</v>
      </c>
      <c r="B80" s="46" t="s">
        <v>199</v>
      </c>
      <c r="C80" s="42">
        <v>330200875927</v>
      </c>
      <c r="D80" s="43">
        <v>1</v>
      </c>
      <c r="E80" s="47"/>
      <c r="F80" s="48"/>
    </row>
    <row r="81" spans="1:6" s="36" customFormat="1" ht="14.25" customHeight="1">
      <c r="A81" s="41" t="s">
        <v>117</v>
      </c>
      <c r="B81" s="50"/>
      <c r="C81" s="42">
        <v>330201566206</v>
      </c>
      <c r="D81" s="43">
        <v>2</v>
      </c>
      <c r="E81" s="47"/>
      <c r="F81" s="48"/>
    </row>
    <row r="82" spans="1:6" s="36" customFormat="1" ht="14.25" customHeight="1">
      <c r="A82" s="41" t="s">
        <v>118</v>
      </c>
      <c r="B82" s="50"/>
      <c r="C82" s="42">
        <v>330200045704</v>
      </c>
      <c r="D82" s="43">
        <v>3</v>
      </c>
      <c r="E82" s="47"/>
      <c r="F82" s="48"/>
    </row>
    <row r="83" spans="1:6" s="36" customFormat="1" ht="14.25" customHeight="1">
      <c r="A83" s="41" t="s">
        <v>120</v>
      </c>
      <c r="B83" s="50"/>
      <c r="C83" s="42">
        <v>330201856305</v>
      </c>
      <c r="D83" s="43">
        <v>4</v>
      </c>
      <c r="E83" s="47"/>
      <c r="F83" s="48"/>
    </row>
    <row r="84" spans="1:6" s="36" customFormat="1" ht="14.25" customHeight="1">
      <c r="A84" s="41" t="s">
        <v>121</v>
      </c>
      <c r="B84" s="50"/>
      <c r="C84" s="42">
        <v>330201636213</v>
      </c>
      <c r="D84" s="43">
        <v>5</v>
      </c>
      <c r="E84" s="47"/>
      <c r="F84" s="48"/>
    </row>
    <row r="85" spans="1:6" s="36" customFormat="1" ht="14.25" customHeight="1">
      <c r="A85" s="41" t="s">
        <v>122</v>
      </c>
      <c r="B85" s="49"/>
      <c r="C85" s="42">
        <v>330201776227</v>
      </c>
      <c r="D85" s="43">
        <v>6</v>
      </c>
      <c r="E85" s="47"/>
      <c r="F85" s="48"/>
    </row>
    <row r="86" spans="1:6" s="36" customFormat="1" ht="14.25" customHeight="1">
      <c r="A86" s="41" t="s">
        <v>124</v>
      </c>
      <c r="B86" s="46" t="s">
        <v>200</v>
      </c>
      <c r="C86" s="42">
        <v>330201316111</v>
      </c>
      <c r="D86" s="43">
        <v>1</v>
      </c>
      <c r="E86" s="47"/>
      <c r="F86" s="48"/>
    </row>
    <row r="87" spans="1:6" s="36" customFormat="1" ht="14.25" customHeight="1">
      <c r="A87" s="41" t="s">
        <v>127</v>
      </c>
      <c r="B87" s="50"/>
      <c r="C87" s="42">
        <v>330201586208</v>
      </c>
      <c r="D87" s="43">
        <v>1</v>
      </c>
      <c r="E87" s="47"/>
      <c r="F87" s="48"/>
    </row>
    <row r="88" spans="1:6" s="36" customFormat="1" ht="14.25" customHeight="1">
      <c r="A88" s="62" t="s">
        <v>128</v>
      </c>
      <c r="B88" s="63"/>
      <c r="C88" s="64">
        <v>330200015701</v>
      </c>
      <c r="D88" s="65">
        <v>3</v>
      </c>
      <c r="E88" s="66"/>
      <c r="F88" s="67"/>
    </row>
  </sheetData>
  <sheetProtection/>
  <mergeCells count="35">
    <mergeCell ref="A1:F1"/>
    <mergeCell ref="B4:B5"/>
    <mergeCell ref="B7:B12"/>
    <mergeCell ref="B14:B20"/>
    <mergeCell ref="B21:B25"/>
    <mergeCell ref="B26:B33"/>
    <mergeCell ref="B34:B36"/>
    <mergeCell ref="B38:B49"/>
    <mergeCell ref="B50:B55"/>
    <mergeCell ref="B56:B58"/>
    <mergeCell ref="B59:B60"/>
    <mergeCell ref="B61:B63"/>
    <mergeCell ref="B64:B65"/>
    <mergeCell ref="B66:B68"/>
    <mergeCell ref="B71:B72"/>
    <mergeCell ref="B73:B75"/>
    <mergeCell ref="B76:B78"/>
    <mergeCell ref="B80:B85"/>
    <mergeCell ref="B86:B88"/>
    <mergeCell ref="E3:E13"/>
    <mergeCell ref="E14:E25"/>
    <mergeCell ref="E26:E37"/>
    <mergeCell ref="E38:E49"/>
    <mergeCell ref="E50:E58"/>
    <mergeCell ref="E59:E68"/>
    <mergeCell ref="E69:E78"/>
    <mergeCell ref="E79:E88"/>
    <mergeCell ref="F3:F13"/>
    <mergeCell ref="F14:F25"/>
    <mergeCell ref="F26:F37"/>
    <mergeCell ref="F38:F49"/>
    <mergeCell ref="F50:F58"/>
    <mergeCell ref="F59:F68"/>
    <mergeCell ref="F69:F78"/>
    <mergeCell ref="F79:F88"/>
  </mergeCells>
  <printOptions horizontalCentered="1"/>
  <pageMargins left="0.71" right="0.63" top="0.47" bottom="0.39" header="0.2" footer="0.2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93"/>
  <sheetViews>
    <sheetView zoomScale="110" zoomScaleNormal="110" workbookViewId="0" topLeftCell="A1">
      <pane ySplit="2" topLeftCell="A3" activePane="bottomLeft" state="frozen"/>
      <selection pane="bottomLeft" activeCell="E70" sqref="E70:E84"/>
    </sheetView>
  </sheetViews>
  <sheetFormatPr defaultColWidth="9.00390625" defaultRowHeight="24.75" customHeight="1"/>
  <cols>
    <col min="1" max="1" width="6.125" style="3" customWidth="1"/>
    <col min="2" max="2" width="10.625" style="4" customWidth="1"/>
    <col min="3" max="3" width="17.25390625" style="4" customWidth="1"/>
    <col min="4" max="6" width="13.625" style="3" customWidth="1"/>
    <col min="7" max="16384" width="9.00390625" style="3" customWidth="1"/>
  </cols>
  <sheetData>
    <row r="1" spans="1:6" s="1" customFormat="1" ht="23.25" customHeight="1">
      <c r="A1" s="5" t="s">
        <v>201</v>
      </c>
      <c r="B1" s="5"/>
      <c r="C1" s="5"/>
      <c r="D1" s="5"/>
      <c r="E1" s="5"/>
      <c r="F1" s="5"/>
    </row>
    <row r="2" spans="1:6" s="2" customFormat="1" ht="13.5" customHeight="1">
      <c r="A2" s="6" t="s">
        <v>1</v>
      </c>
      <c r="B2" s="7" t="s">
        <v>202</v>
      </c>
      <c r="C2" s="7" t="s">
        <v>3</v>
      </c>
      <c r="D2" s="8" t="s">
        <v>4</v>
      </c>
      <c r="E2" s="8" t="s">
        <v>5</v>
      </c>
      <c r="F2" s="9" t="s">
        <v>6</v>
      </c>
    </row>
    <row r="3" spans="1:6" ht="13.5" customHeight="1">
      <c r="A3" s="10" t="s">
        <v>7</v>
      </c>
      <c r="B3" s="11" t="s">
        <v>203</v>
      </c>
      <c r="C3" s="11" t="s">
        <v>204</v>
      </c>
      <c r="D3" s="12">
        <v>1</v>
      </c>
      <c r="E3" s="13" t="s">
        <v>9</v>
      </c>
      <c r="F3" s="14" t="s">
        <v>205</v>
      </c>
    </row>
    <row r="4" spans="1:6" ht="13.5" customHeight="1">
      <c r="A4" s="10" t="s">
        <v>11</v>
      </c>
      <c r="B4" s="11"/>
      <c r="C4" s="11" t="s">
        <v>206</v>
      </c>
      <c r="D4" s="12">
        <v>2</v>
      </c>
      <c r="E4" s="15"/>
      <c r="F4" s="12"/>
    </row>
    <row r="5" spans="1:6" ht="13.5" customHeight="1">
      <c r="A5" s="10" t="s">
        <v>12</v>
      </c>
      <c r="B5" s="11"/>
      <c r="C5" s="11" t="s">
        <v>207</v>
      </c>
      <c r="D5" s="12">
        <v>3</v>
      </c>
      <c r="E5" s="15"/>
      <c r="F5" s="12"/>
    </row>
    <row r="6" spans="1:6" ht="13.5" customHeight="1">
      <c r="A6" s="10" t="s">
        <v>14</v>
      </c>
      <c r="B6" s="11"/>
      <c r="C6" s="11" t="s">
        <v>208</v>
      </c>
      <c r="D6" s="12">
        <v>4</v>
      </c>
      <c r="E6" s="15"/>
      <c r="F6" s="12"/>
    </row>
    <row r="7" spans="1:6" ht="13.5" customHeight="1">
      <c r="A7" s="10" t="s">
        <v>15</v>
      </c>
      <c r="B7" s="11"/>
      <c r="C7" s="11" t="s">
        <v>209</v>
      </c>
      <c r="D7" s="12">
        <v>5</v>
      </c>
      <c r="E7" s="15"/>
      <c r="F7" s="12"/>
    </row>
    <row r="8" spans="1:6" ht="13.5" customHeight="1">
      <c r="A8" s="10" t="s">
        <v>16</v>
      </c>
      <c r="B8" s="11"/>
      <c r="C8" s="11" t="s">
        <v>210</v>
      </c>
      <c r="D8" s="12">
        <v>6</v>
      </c>
      <c r="E8" s="15"/>
      <c r="F8" s="12"/>
    </row>
    <row r="9" spans="1:6" ht="13.5" customHeight="1">
      <c r="A9" s="10" t="s">
        <v>18</v>
      </c>
      <c r="B9" s="11" t="s">
        <v>211</v>
      </c>
      <c r="C9" s="11" t="s">
        <v>212</v>
      </c>
      <c r="D9" s="12">
        <v>1</v>
      </c>
      <c r="E9" s="15"/>
      <c r="F9" s="12"/>
    </row>
    <row r="10" spans="1:6" ht="13.5" customHeight="1">
      <c r="A10" s="10" t="s">
        <v>19</v>
      </c>
      <c r="B10" s="11"/>
      <c r="C10" s="11" t="s">
        <v>213</v>
      </c>
      <c r="D10" s="12">
        <v>2</v>
      </c>
      <c r="E10" s="15"/>
      <c r="F10" s="12"/>
    </row>
    <row r="11" spans="1:6" ht="13.5" customHeight="1">
      <c r="A11" s="10" t="s">
        <v>20</v>
      </c>
      <c r="B11" s="11"/>
      <c r="C11" s="11" t="s">
        <v>214</v>
      </c>
      <c r="D11" s="12">
        <v>3</v>
      </c>
      <c r="E11" s="15"/>
      <c r="F11" s="12"/>
    </row>
    <row r="12" spans="1:6" ht="13.5" customHeight="1">
      <c r="A12" s="10" t="s">
        <v>22</v>
      </c>
      <c r="B12" s="11"/>
      <c r="C12" s="11" t="s">
        <v>215</v>
      </c>
      <c r="D12" s="12">
        <v>4</v>
      </c>
      <c r="E12" s="15"/>
      <c r="F12" s="12"/>
    </row>
    <row r="13" spans="1:6" ht="13.5" customHeight="1">
      <c r="A13" s="10" t="s">
        <v>23</v>
      </c>
      <c r="B13" s="11"/>
      <c r="C13" s="11" t="s">
        <v>216</v>
      </c>
      <c r="D13" s="12">
        <v>5</v>
      </c>
      <c r="E13" s="15"/>
      <c r="F13" s="12"/>
    </row>
    <row r="14" spans="1:6" ht="13.5" customHeight="1">
      <c r="A14" s="10" t="s">
        <v>24</v>
      </c>
      <c r="B14" s="11"/>
      <c r="C14" s="11" t="s">
        <v>217</v>
      </c>
      <c r="D14" s="12">
        <v>6</v>
      </c>
      <c r="E14" s="15"/>
      <c r="F14" s="12"/>
    </row>
    <row r="15" spans="1:6" ht="13.5" customHeight="1">
      <c r="A15" s="10" t="s">
        <v>26</v>
      </c>
      <c r="B15" s="11" t="s">
        <v>218</v>
      </c>
      <c r="C15" s="11" t="s">
        <v>219</v>
      </c>
      <c r="D15" s="12">
        <v>1</v>
      </c>
      <c r="E15" s="15"/>
      <c r="F15" s="12"/>
    </row>
    <row r="16" spans="1:6" ht="13.5" customHeight="1">
      <c r="A16" s="10" t="s">
        <v>27</v>
      </c>
      <c r="B16" s="11"/>
      <c r="C16" s="11" t="s">
        <v>220</v>
      </c>
      <c r="D16" s="12">
        <v>2</v>
      </c>
      <c r="E16" s="15"/>
      <c r="F16" s="12"/>
    </row>
    <row r="17" spans="1:6" ht="13.5" customHeight="1">
      <c r="A17" s="10" t="s">
        <v>28</v>
      </c>
      <c r="B17" s="11"/>
      <c r="C17" s="11" t="s">
        <v>221</v>
      </c>
      <c r="D17" s="12">
        <v>3</v>
      </c>
      <c r="E17" s="15"/>
      <c r="F17" s="12"/>
    </row>
    <row r="18" spans="1:6" ht="13.5" customHeight="1">
      <c r="A18" s="10" t="s">
        <v>31</v>
      </c>
      <c r="B18" s="11"/>
      <c r="C18" s="11" t="s">
        <v>222</v>
      </c>
      <c r="D18" s="12">
        <v>4</v>
      </c>
      <c r="E18" s="15"/>
      <c r="F18" s="12"/>
    </row>
    <row r="19" spans="1:6" ht="13.5" customHeight="1">
      <c r="A19" s="10" t="s">
        <v>33</v>
      </c>
      <c r="B19" s="11"/>
      <c r="C19" s="11" t="s">
        <v>223</v>
      </c>
      <c r="D19" s="12">
        <v>5</v>
      </c>
      <c r="E19" s="15"/>
      <c r="F19" s="12"/>
    </row>
    <row r="20" spans="1:6" ht="13.5" customHeight="1">
      <c r="A20" s="16" t="s">
        <v>35</v>
      </c>
      <c r="B20" s="17"/>
      <c r="C20" s="17" t="s">
        <v>224</v>
      </c>
      <c r="D20" s="18">
        <v>6</v>
      </c>
      <c r="E20" s="19"/>
      <c r="F20" s="18"/>
    </row>
    <row r="21" spans="1:6" ht="13.5" customHeight="1">
      <c r="A21" s="20" t="s">
        <v>36</v>
      </c>
      <c r="B21" s="21" t="s">
        <v>225</v>
      </c>
      <c r="C21" s="22" t="s">
        <v>226</v>
      </c>
      <c r="D21" s="23">
        <v>1</v>
      </c>
      <c r="E21" s="24" t="s">
        <v>30</v>
      </c>
      <c r="F21" s="25" t="s">
        <v>205</v>
      </c>
    </row>
    <row r="22" spans="1:6" ht="13.5" customHeight="1">
      <c r="A22" s="10" t="s">
        <v>37</v>
      </c>
      <c r="B22" s="26"/>
      <c r="C22" s="11" t="s">
        <v>227</v>
      </c>
      <c r="D22" s="12">
        <v>2</v>
      </c>
      <c r="E22" s="15"/>
      <c r="F22" s="12"/>
    </row>
    <row r="23" spans="1:6" ht="13.5" customHeight="1">
      <c r="A23" s="10" t="s">
        <v>39</v>
      </c>
      <c r="B23" s="26"/>
      <c r="C23" s="11" t="s">
        <v>228</v>
      </c>
      <c r="D23" s="12">
        <v>3</v>
      </c>
      <c r="E23" s="15"/>
      <c r="F23" s="12"/>
    </row>
    <row r="24" spans="1:6" ht="13.5" customHeight="1">
      <c r="A24" s="10" t="s">
        <v>40</v>
      </c>
      <c r="B24" s="26"/>
      <c r="C24" s="11" t="s">
        <v>229</v>
      </c>
      <c r="D24" s="12">
        <v>4</v>
      </c>
      <c r="E24" s="15"/>
      <c r="F24" s="12"/>
    </row>
    <row r="25" spans="1:6" ht="13.5" customHeight="1">
      <c r="A25" s="10" t="s">
        <v>41</v>
      </c>
      <c r="B25" s="26"/>
      <c r="C25" s="11" t="s">
        <v>230</v>
      </c>
      <c r="D25" s="12">
        <v>5</v>
      </c>
      <c r="E25" s="15"/>
      <c r="F25" s="12"/>
    </row>
    <row r="26" spans="1:6" ht="13.5" customHeight="1">
      <c r="A26" s="10" t="s">
        <v>43</v>
      </c>
      <c r="B26" s="27"/>
      <c r="C26" s="11" t="s">
        <v>231</v>
      </c>
      <c r="D26" s="12">
        <v>6</v>
      </c>
      <c r="E26" s="15"/>
      <c r="F26" s="12"/>
    </row>
    <row r="27" spans="1:6" ht="13.5" customHeight="1">
      <c r="A27" s="10" t="s">
        <v>44</v>
      </c>
      <c r="B27" s="11" t="s">
        <v>232</v>
      </c>
      <c r="C27" s="11" t="s">
        <v>233</v>
      </c>
      <c r="D27" s="12">
        <v>1</v>
      </c>
      <c r="E27" s="15"/>
      <c r="F27" s="12"/>
    </row>
    <row r="28" spans="1:6" ht="13.5" customHeight="1">
      <c r="A28" s="10" t="s">
        <v>45</v>
      </c>
      <c r="B28" s="11"/>
      <c r="C28" s="11" t="s">
        <v>234</v>
      </c>
      <c r="D28" s="12">
        <v>2</v>
      </c>
      <c r="E28" s="15"/>
      <c r="F28" s="12"/>
    </row>
    <row r="29" spans="1:6" ht="13.5" customHeight="1">
      <c r="A29" s="10" t="s">
        <v>46</v>
      </c>
      <c r="B29" s="11"/>
      <c r="C29" s="11" t="s">
        <v>235</v>
      </c>
      <c r="D29" s="12">
        <v>3</v>
      </c>
      <c r="E29" s="15"/>
      <c r="F29" s="12"/>
    </row>
    <row r="30" spans="1:6" ht="13.5" customHeight="1">
      <c r="A30" s="10" t="s">
        <v>47</v>
      </c>
      <c r="B30" s="11"/>
      <c r="C30" s="11" t="s">
        <v>236</v>
      </c>
      <c r="D30" s="12">
        <v>4</v>
      </c>
      <c r="E30" s="15"/>
      <c r="F30" s="12"/>
    </row>
    <row r="31" spans="1:6" ht="13.5" customHeight="1">
      <c r="A31" s="10" t="s">
        <v>48</v>
      </c>
      <c r="B31" s="11"/>
      <c r="C31" s="11" t="s">
        <v>237</v>
      </c>
      <c r="D31" s="12">
        <v>5</v>
      </c>
      <c r="E31" s="15"/>
      <c r="F31" s="12"/>
    </row>
    <row r="32" spans="1:6" ht="13.5" customHeight="1">
      <c r="A32" s="10" t="s">
        <v>51</v>
      </c>
      <c r="B32" s="11"/>
      <c r="C32" s="11" t="s">
        <v>238</v>
      </c>
      <c r="D32" s="12">
        <v>6</v>
      </c>
      <c r="E32" s="15"/>
      <c r="F32" s="12"/>
    </row>
    <row r="33" spans="1:6" ht="13.5" customHeight="1">
      <c r="A33" s="10" t="s">
        <v>52</v>
      </c>
      <c r="B33" s="11" t="s">
        <v>239</v>
      </c>
      <c r="C33" s="11" t="s">
        <v>240</v>
      </c>
      <c r="D33" s="12">
        <v>1</v>
      </c>
      <c r="E33" s="15"/>
      <c r="F33" s="12"/>
    </row>
    <row r="34" spans="1:6" ht="13.5" customHeight="1">
      <c r="A34" s="10" t="s">
        <v>53</v>
      </c>
      <c r="B34" s="11"/>
      <c r="C34" s="11" t="s">
        <v>241</v>
      </c>
      <c r="D34" s="12">
        <v>2</v>
      </c>
      <c r="E34" s="15"/>
      <c r="F34" s="12"/>
    </row>
    <row r="35" spans="1:6" ht="13.5" customHeight="1">
      <c r="A35" s="10" t="s">
        <v>55</v>
      </c>
      <c r="B35" s="11"/>
      <c r="C35" s="11" t="s">
        <v>242</v>
      </c>
      <c r="D35" s="12">
        <v>3</v>
      </c>
      <c r="E35" s="15"/>
      <c r="F35" s="12"/>
    </row>
    <row r="36" spans="1:6" ht="13.5" customHeight="1">
      <c r="A36" s="10" t="s">
        <v>56</v>
      </c>
      <c r="B36" s="11"/>
      <c r="C36" s="11" t="s">
        <v>243</v>
      </c>
      <c r="D36" s="12">
        <v>4</v>
      </c>
      <c r="E36" s="15"/>
      <c r="F36" s="12"/>
    </row>
    <row r="37" spans="1:6" ht="13.5" customHeight="1">
      <c r="A37" s="10" t="s">
        <v>57</v>
      </c>
      <c r="B37" s="11"/>
      <c r="C37" s="11" t="s">
        <v>244</v>
      </c>
      <c r="D37" s="12">
        <v>5</v>
      </c>
      <c r="E37" s="15"/>
      <c r="F37" s="12"/>
    </row>
    <row r="38" spans="1:6" ht="13.5" customHeight="1">
      <c r="A38" s="16" t="s">
        <v>59</v>
      </c>
      <c r="B38" s="17"/>
      <c r="C38" s="17" t="s">
        <v>245</v>
      </c>
      <c r="D38" s="18">
        <v>6</v>
      </c>
      <c r="E38" s="19"/>
      <c r="F38" s="18"/>
    </row>
    <row r="39" spans="1:6" ht="13.5" customHeight="1">
      <c r="A39" s="20" t="s">
        <v>60</v>
      </c>
      <c r="B39" s="22" t="s">
        <v>246</v>
      </c>
      <c r="C39" s="22" t="s">
        <v>247</v>
      </c>
      <c r="D39" s="23">
        <v>1</v>
      </c>
      <c r="E39" s="24" t="s">
        <v>50</v>
      </c>
      <c r="F39" s="25" t="s">
        <v>205</v>
      </c>
    </row>
    <row r="40" spans="1:6" ht="13.5" customHeight="1">
      <c r="A40" s="10" t="s">
        <v>61</v>
      </c>
      <c r="B40" s="11"/>
      <c r="C40" s="11" t="s">
        <v>248</v>
      </c>
      <c r="D40" s="12">
        <v>2</v>
      </c>
      <c r="E40" s="15"/>
      <c r="F40" s="14"/>
    </row>
    <row r="41" spans="1:6" ht="13.5" customHeight="1">
      <c r="A41" s="10" t="s">
        <v>63</v>
      </c>
      <c r="B41" s="11"/>
      <c r="C41" s="11" t="s">
        <v>249</v>
      </c>
      <c r="D41" s="12">
        <v>3</v>
      </c>
      <c r="E41" s="15"/>
      <c r="F41" s="14"/>
    </row>
    <row r="42" spans="1:6" ht="13.5" customHeight="1">
      <c r="A42" s="10" t="s">
        <v>64</v>
      </c>
      <c r="B42" s="11" t="s">
        <v>250</v>
      </c>
      <c r="C42" s="11" t="s">
        <v>251</v>
      </c>
      <c r="D42" s="12">
        <v>1</v>
      </c>
      <c r="E42" s="15"/>
      <c r="F42" s="14"/>
    </row>
    <row r="43" spans="1:6" ht="13.5" customHeight="1">
      <c r="A43" s="10" t="s">
        <v>65</v>
      </c>
      <c r="B43" s="11"/>
      <c r="C43" s="11" t="s">
        <v>252</v>
      </c>
      <c r="D43" s="12">
        <v>2</v>
      </c>
      <c r="E43" s="15"/>
      <c r="F43" s="14"/>
    </row>
    <row r="44" spans="1:6" ht="13.5" customHeight="1">
      <c r="A44" s="10" t="s">
        <v>66</v>
      </c>
      <c r="B44" s="11"/>
      <c r="C44" s="11" t="s">
        <v>253</v>
      </c>
      <c r="D44" s="12">
        <v>3</v>
      </c>
      <c r="E44" s="15"/>
      <c r="F44" s="14"/>
    </row>
    <row r="45" spans="1:6" ht="13.5" customHeight="1">
      <c r="A45" s="10" t="s">
        <v>67</v>
      </c>
      <c r="B45" s="11" t="s">
        <v>254</v>
      </c>
      <c r="C45" s="11" t="s">
        <v>255</v>
      </c>
      <c r="D45" s="12">
        <v>1</v>
      </c>
      <c r="E45" s="15"/>
      <c r="F45" s="14"/>
    </row>
    <row r="46" spans="1:6" ht="13.5" customHeight="1">
      <c r="A46" s="10" t="s">
        <v>70</v>
      </c>
      <c r="B46" s="11"/>
      <c r="C46" s="11" t="s">
        <v>256</v>
      </c>
      <c r="D46" s="12">
        <v>2</v>
      </c>
      <c r="E46" s="15"/>
      <c r="F46" s="14"/>
    </row>
    <row r="47" spans="1:6" ht="13.5" customHeight="1">
      <c r="A47" s="10" t="s">
        <v>71</v>
      </c>
      <c r="B47" s="11"/>
      <c r="C47" s="11" t="s">
        <v>257</v>
      </c>
      <c r="D47" s="12">
        <v>3</v>
      </c>
      <c r="E47" s="15"/>
      <c r="F47" s="14"/>
    </row>
    <row r="48" spans="1:6" ht="13.5" customHeight="1">
      <c r="A48" s="10" t="s">
        <v>72</v>
      </c>
      <c r="B48" s="11" t="s">
        <v>258</v>
      </c>
      <c r="C48" s="11" t="s">
        <v>259</v>
      </c>
      <c r="D48" s="12">
        <v>1</v>
      </c>
      <c r="E48" s="15"/>
      <c r="F48" s="14"/>
    </row>
    <row r="49" spans="1:6" ht="13.5" customHeight="1">
      <c r="A49" s="10" t="s">
        <v>74</v>
      </c>
      <c r="B49" s="11"/>
      <c r="C49" s="11" t="s">
        <v>260</v>
      </c>
      <c r="D49" s="12">
        <v>2</v>
      </c>
      <c r="E49" s="15"/>
      <c r="F49" s="14"/>
    </row>
    <row r="50" spans="1:6" ht="13.5" customHeight="1">
      <c r="A50" s="10" t="s">
        <v>75</v>
      </c>
      <c r="B50" s="11"/>
      <c r="C50" s="11" t="s">
        <v>261</v>
      </c>
      <c r="D50" s="12">
        <v>3</v>
      </c>
      <c r="E50" s="15"/>
      <c r="F50" s="14"/>
    </row>
    <row r="51" spans="1:6" ht="13.5" customHeight="1">
      <c r="A51" s="10" t="s">
        <v>76</v>
      </c>
      <c r="B51" s="11" t="s">
        <v>262</v>
      </c>
      <c r="C51" s="11" t="s">
        <v>263</v>
      </c>
      <c r="D51" s="12">
        <v>1</v>
      </c>
      <c r="E51" s="15"/>
      <c r="F51" s="14"/>
    </row>
    <row r="52" spans="1:6" ht="13.5" customHeight="1">
      <c r="A52" s="10" t="s">
        <v>78</v>
      </c>
      <c r="B52" s="11"/>
      <c r="C52" s="11" t="s">
        <v>264</v>
      </c>
      <c r="D52" s="12">
        <v>2</v>
      </c>
      <c r="E52" s="15"/>
      <c r="F52" s="14"/>
    </row>
    <row r="53" spans="1:6" ht="13.5" customHeight="1">
      <c r="A53" s="16" t="s">
        <v>79</v>
      </c>
      <c r="B53" s="17"/>
      <c r="C53" s="17" t="s">
        <v>265</v>
      </c>
      <c r="D53" s="18">
        <v>3</v>
      </c>
      <c r="E53" s="19"/>
      <c r="F53" s="28"/>
    </row>
    <row r="54" spans="1:6" ht="16.5" customHeight="1">
      <c r="A54" s="20" t="s">
        <v>80</v>
      </c>
      <c r="B54" s="22" t="s">
        <v>266</v>
      </c>
      <c r="C54" s="22" t="s">
        <v>267</v>
      </c>
      <c r="D54" s="23">
        <v>1</v>
      </c>
      <c r="E54" s="24" t="s">
        <v>9</v>
      </c>
      <c r="F54" s="25" t="s">
        <v>268</v>
      </c>
    </row>
    <row r="55" spans="1:6" ht="16.5" customHeight="1">
      <c r="A55" s="10" t="s">
        <v>82</v>
      </c>
      <c r="B55" s="11"/>
      <c r="C55" s="11" t="s">
        <v>269</v>
      </c>
      <c r="D55" s="12">
        <v>2</v>
      </c>
      <c r="E55" s="15"/>
      <c r="F55" s="12"/>
    </row>
    <row r="56" spans="1:6" ht="16.5" customHeight="1">
      <c r="A56" s="10" t="s">
        <v>83</v>
      </c>
      <c r="B56" s="11"/>
      <c r="C56" s="11" t="s">
        <v>270</v>
      </c>
      <c r="D56" s="12">
        <v>3</v>
      </c>
      <c r="E56" s="15"/>
      <c r="F56" s="12"/>
    </row>
    <row r="57" spans="1:6" ht="16.5" customHeight="1">
      <c r="A57" s="10" t="s">
        <v>84</v>
      </c>
      <c r="B57" s="11" t="s">
        <v>271</v>
      </c>
      <c r="C57" s="11" t="s">
        <v>272</v>
      </c>
      <c r="D57" s="12">
        <v>1</v>
      </c>
      <c r="E57" s="15"/>
      <c r="F57" s="12"/>
    </row>
    <row r="58" spans="1:6" ht="16.5" customHeight="1">
      <c r="A58" s="10" t="s">
        <v>86</v>
      </c>
      <c r="B58" s="11"/>
      <c r="C58" s="11" t="s">
        <v>273</v>
      </c>
      <c r="D58" s="12">
        <v>2</v>
      </c>
      <c r="E58" s="15"/>
      <c r="F58" s="12"/>
    </row>
    <row r="59" spans="1:6" ht="16.5" customHeight="1">
      <c r="A59" s="10" t="s">
        <v>87</v>
      </c>
      <c r="B59" s="11"/>
      <c r="C59" s="11" t="s">
        <v>274</v>
      </c>
      <c r="D59" s="12">
        <v>3</v>
      </c>
      <c r="E59" s="15"/>
      <c r="F59" s="12"/>
    </row>
    <row r="60" spans="1:6" ht="16.5" customHeight="1">
      <c r="A60" s="10" t="s">
        <v>89</v>
      </c>
      <c r="B60" s="11"/>
      <c r="C60" s="11" t="s">
        <v>275</v>
      </c>
      <c r="D60" s="12">
        <v>3</v>
      </c>
      <c r="E60" s="15"/>
      <c r="F60" s="12"/>
    </row>
    <row r="61" spans="1:6" ht="16.5" customHeight="1">
      <c r="A61" s="10" t="s">
        <v>91</v>
      </c>
      <c r="B61" s="11" t="s">
        <v>276</v>
      </c>
      <c r="C61" s="11" t="s">
        <v>277</v>
      </c>
      <c r="D61" s="12">
        <v>1</v>
      </c>
      <c r="E61" s="15"/>
      <c r="F61" s="12"/>
    </row>
    <row r="62" spans="1:6" ht="16.5" customHeight="1">
      <c r="A62" s="10" t="s">
        <v>92</v>
      </c>
      <c r="B62" s="11"/>
      <c r="C62" s="11" t="s">
        <v>278</v>
      </c>
      <c r="D62" s="12">
        <v>2</v>
      </c>
      <c r="E62" s="15"/>
      <c r="F62" s="12"/>
    </row>
    <row r="63" spans="1:6" ht="16.5" customHeight="1">
      <c r="A63" s="10" t="s">
        <v>93</v>
      </c>
      <c r="B63" s="11"/>
      <c r="C63" s="11" t="s">
        <v>279</v>
      </c>
      <c r="D63" s="12">
        <v>3</v>
      </c>
      <c r="E63" s="15"/>
      <c r="F63" s="12"/>
    </row>
    <row r="64" spans="1:6" ht="16.5" customHeight="1">
      <c r="A64" s="10" t="s">
        <v>95</v>
      </c>
      <c r="B64" s="11" t="s">
        <v>280</v>
      </c>
      <c r="C64" s="11" t="s">
        <v>281</v>
      </c>
      <c r="D64" s="12">
        <v>1</v>
      </c>
      <c r="E64" s="15"/>
      <c r="F64" s="12"/>
    </row>
    <row r="65" spans="1:6" ht="16.5" customHeight="1">
      <c r="A65" s="10" t="s">
        <v>96</v>
      </c>
      <c r="B65" s="11"/>
      <c r="C65" s="11" t="s">
        <v>282</v>
      </c>
      <c r="D65" s="12">
        <v>2</v>
      </c>
      <c r="E65" s="15"/>
      <c r="F65" s="12"/>
    </row>
    <row r="66" spans="1:6" ht="16.5" customHeight="1">
      <c r="A66" s="10" t="s">
        <v>97</v>
      </c>
      <c r="B66" s="11"/>
      <c r="C66" s="11" t="s">
        <v>283</v>
      </c>
      <c r="D66" s="12">
        <v>3</v>
      </c>
      <c r="E66" s="15"/>
      <c r="F66" s="12"/>
    </row>
    <row r="67" spans="1:6" ht="16.5" customHeight="1">
      <c r="A67" s="10" t="s">
        <v>99</v>
      </c>
      <c r="B67" s="11"/>
      <c r="C67" s="11" t="s">
        <v>284</v>
      </c>
      <c r="D67" s="12">
        <v>4</v>
      </c>
      <c r="E67" s="15"/>
      <c r="F67" s="12"/>
    </row>
    <row r="68" spans="1:6" ht="16.5" customHeight="1">
      <c r="A68" s="10" t="s">
        <v>101</v>
      </c>
      <c r="B68" s="11"/>
      <c r="C68" s="11" t="s">
        <v>285</v>
      </c>
      <c r="D68" s="12">
        <v>5</v>
      </c>
      <c r="E68" s="15"/>
      <c r="F68" s="12"/>
    </row>
    <row r="69" spans="1:6" ht="16.5" customHeight="1">
      <c r="A69" s="16" t="s">
        <v>102</v>
      </c>
      <c r="B69" s="17"/>
      <c r="C69" s="17" t="s">
        <v>286</v>
      </c>
      <c r="D69" s="18">
        <v>6</v>
      </c>
      <c r="E69" s="19"/>
      <c r="F69" s="18"/>
    </row>
    <row r="70" spans="1:6" ht="16.5" customHeight="1">
      <c r="A70" s="29" t="s">
        <v>103</v>
      </c>
      <c r="B70" s="30" t="s">
        <v>287</v>
      </c>
      <c r="C70" s="30" t="s">
        <v>288</v>
      </c>
      <c r="D70" s="31">
        <v>1</v>
      </c>
      <c r="E70" s="32" t="s">
        <v>30</v>
      </c>
      <c r="F70" s="33" t="s">
        <v>268</v>
      </c>
    </row>
    <row r="71" spans="1:6" ht="16.5" customHeight="1">
      <c r="A71" s="10" t="s">
        <v>105</v>
      </c>
      <c r="B71" s="11"/>
      <c r="C71" s="11" t="s">
        <v>289</v>
      </c>
      <c r="D71" s="12">
        <v>2</v>
      </c>
      <c r="E71" s="15"/>
      <c r="F71" s="12"/>
    </row>
    <row r="72" spans="1:6" ht="16.5" customHeight="1">
      <c r="A72" s="10" t="s">
        <v>106</v>
      </c>
      <c r="B72" s="11"/>
      <c r="C72" s="11" t="s">
        <v>290</v>
      </c>
      <c r="D72" s="12">
        <v>3</v>
      </c>
      <c r="E72" s="15"/>
      <c r="F72" s="12"/>
    </row>
    <row r="73" spans="1:6" ht="16.5" customHeight="1">
      <c r="A73" s="10" t="s">
        <v>107</v>
      </c>
      <c r="B73" s="11"/>
      <c r="C73" s="11" t="s">
        <v>291</v>
      </c>
      <c r="D73" s="12">
        <v>4</v>
      </c>
      <c r="E73" s="15"/>
      <c r="F73" s="12"/>
    </row>
    <row r="74" spans="1:6" ht="16.5" customHeight="1">
      <c r="A74" s="10" t="s">
        <v>109</v>
      </c>
      <c r="B74" s="11"/>
      <c r="C74" s="11" t="s">
        <v>292</v>
      </c>
      <c r="D74" s="12">
        <v>5</v>
      </c>
      <c r="E74" s="15"/>
      <c r="F74" s="12"/>
    </row>
    <row r="75" spans="1:6" ht="16.5" customHeight="1">
      <c r="A75" s="10" t="s">
        <v>110</v>
      </c>
      <c r="B75" s="11"/>
      <c r="C75" s="11" t="s">
        <v>293</v>
      </c>
      <c r="D75" s="12">
        <v>6</v>
      </c>
      <c r="E75" s="15"/>
      <c r="F75" s="12"/>
    </row>
    <row r="76" spans="1:6" ht="16.5" customHeight="1">
      <c r="A76" s="10" t="s">
        <v>111</v>
      </c>
      <c r="B76" s="11" t="s">
        <v>294</v>
      </c>
      <c r="C76" s="11" t="s">
        <v>295</v>
      </c>
      <c r="D76" s="12">
        <v>1</v>
      </c>
      <c r="E76" s="15"/>
      <c r="F76" s="12"/>
    </row>
    <row r="77" spans="1:6" ht="16.5" customHeight="1">
      <c r="A77" s="10" t="s">
        <v>113</v>
      </c>
      <c r="B77" s="11"/>
      <c r="C77" s="11" t="s">
        <v>296</v>
      </c>
      <c r="D77" s="12">
        <v>2</v>
      </c>
      <c r="E77" s="15"/>
      <c r="F77" s="12"/>
    </row>
    <row r="78" spans="1:6" ht="16.5" customHeight="1">
      <c r="A78" s="10" t="s">
        <v>114</v>
      </c>
      <c r="B78" s="11"/>
      <c r="C78" s="11" t="s">
        <v>297</v>
      </c>
      <c r="D78" s="12">
        <v>3</v>
      </c>
      <c r="E78" s="15"/>
      <c r="F78" s="12"/>
    </row>
    <row r="79" spans="1:6" ht="16.5" customHeight="1">
      <c r="A79" s="10" t="s">
        <v>115</v>
      </c>
      <c r="B79" s="11" t="s">
        <v>298</v>
      </c>
      <c r="C79" s="11" t="s">
        <v>299</v>
      </c>
      <c r="D79" s="12">
        <v>1</v>
      </c>
      <c r="E79" s="15"/>
      <c r="F79" s="12"/>
    </row>
    <row r="80" spans="1:6" ht="16.5" customHeight="1">
      <c r="A80" s="10" t="s">
        <v>116</v>
      </c>
      <c r="B80" s="11"/>
      <c r="C80" s="11" t="s">
        <v>300</v>
      </c>
      <c r="D80" s="12">
        <v>2</v>
      </c>
      <c r="E80" s="15"/>
      <c r="F80" s="12"/>
    </row>
    <row r="81" spans="1:6" ht="16.5" customHeight="1">
      <c r="A81" s="10" t="s">
        <v>117</v>
      </c>
      <c r="B81" s="11"/>
      <c r="C81" s="11" t="s">
        <v>301</v>
      </c>
      <c r="D81" s="12">
        <v>3</v>
      </c>
      <c r="E81" s="15"/>
      <c r="F81" s="12"/>
    </row>
    <row r="82" spans="1:6" ht="16.5" customHeight="1">
      <c r="A82" s="10" t="s">
        <v>118</v>
      </c>
      <c r="B82" s="11" t="s">
        <v>302</v>
      </c>
      <c r="C82" s="11" t="s">
        <v>303</v>
      </c>
      <c r="D82" s="12">
        <v>1</v>
      </c>
      <c r="E82" s="15"/>
      <c r="F82" s="12"/>
    </row>
    <row r="83" spans="1:6" ht="16.5" customHeight="1">
      <c r="A83" s="10" t="s">
        <v>120</v>
      </c>
      <c r="B83" s="11"/>
      <c r="C83" s="11" t="s">
        <v>304</v>
      </c>
      <c r="D83" s="12">
        <v>2</v>
      </c>
      <c r="E83" s="15"/>
      <c r="F83" s="12"/>
    </row>
    <row r="84" spans="1:6" ht="16.5" customHeight="1">
      <c r="A84" s="16" t="s">
        <v>121</v>
      </c>
      <c r="B84" s="17"/>
      <c r="C84" s="17" t="s">
        <v>305</v>
      </c>
      <c r="D84" s="18">
        <v>3</v>
      </c>
      <c r="E84" s="19"/>
      <c r="F84" s="18"/>
    </row>
    <row r="85" spans="1:6" ht="16.5" customHeight="1">
      <c r="A85" s="29" t="s">
        <v>122</v>
      </c>
      <c r="B85" s="30" t="s">
        <v>306</v>
      </c>
      <c r="C85" s="30" t="s">
        <v>307</v>
      </c>
      <c r="D85" s="31">
        <v>1</v>
      </c>
      <c r="E85" s="32" t="s">
        <v>50</v>
      </c>
      <c r="F85" s="33" t="s">
        <v>268</v>
      </c>
    </row>
    <row r="86" spans="1:6" ht="16.5" customHeight="1">
      <c r="A86" s="10" t="s">
        <v>124</v>
      </c>
      <c r="B86" s="11"/>
      <c r="C86" s="11" t="s">
        <v>308</v>
      </c>
      <c r="D86" s="12">
        <v>2</v>
      </c>
      <c r="E86" s="15"/>
      <c r="F86" s="14"/>
    </row>
    <row r="87" spans="1:6" ht="16.5" customHeight="1">
      <c r="A87" s="10" t="s">
        <v>127</v>
      </c>
      <c r="B87" s="11"/>
      <c r="C87" s="11" t="s">
        <v>309</v>
      </c>
      <c r="D87" s="12">
        <v>3</v>
      </c>
      <c r="E87" s="15"/>
      <c r="F87" s="14"/>
    </row>
    <row r="88" spans="1:6" ht="16.5" customHeight="1">
      <c r="A88" s="10" t="s">
        <v>128</v>
      </c>
      <c r="B88" s="11" t="s">
        <v>310</v>
      </c>
      <c r="C88" s="11" t="s">
        <v>311</v>
      </c>
      <c r="D88" s="12">
        <v>1</v>
      </c>
      <c r="E88" s="15"/>
      <c r="F88" s="14"/>
    </row>
    <row r="89" spans="1:6" ht="16.5" customHeight="1">
      <c r="A89" s="10" t="s">
        <v>129</v>
      </c>
      <c r="B89" s="11"/>
      <c r="C89" s="11" t="s">
        <v>312</v>
      </c>
      <c r="D89" s="12">
        <v>2</v>
      </c>
      <c r="E89" s="15"/>
      <c r="F89" s="14"/>
    </row>
    <row r="90" spans="1:6" ht="16.5" customHeight="1">
      <c r="A90" s="10" t="s">
        <v>131</v>
      </c>
      <c r="B90" s="11"/>
      <c r="C90" s="11" t="s">
        <v>313</v>
      </c>
      <c r="D90" s="12">
        <v>3</v>
      </c>
      <c r="E90" s="15"/>
      <c r="F90" s="14"/>
    </row>
    <row r="91" spans="1:6" ht="16.5" customHeight="1">
      <c r="A91" s="10" t="s">
        <v>132</v>
      </c>
      <c r="B91" s="11" t="s">
        <v>314</v>
      </c>
      <c r="C91" s="11" t="s">
        <v>315</v>
      </c>
      <c r="D91" s="12">
        <v>1</v>
      </c>
      <c r="E91" s="15"/>
      <c r="F91" s="14"/>
    </row>
    <row r="92" spans="1:6" ht="16.5" customHeight="1">
      <c r="A92" s="10" t="s">
        <v>133</v>
      </c>
      <c r="B92" s="11"/>
      <c r="C92" s="11" t="s">
        <v>316</v>
      </c>
      <c r="D92" s="12">
        <v>2</v>
      </c>
      <c r="E92" s="15"/>
      <c r="F92" s="14"/>
    </row>
    <row r="93" spans="1:6" ht="16.5" customHeight="1">
      <c r="A93" s="16" t="s">
        <v>135</v>
      </c>
      <c r="B93" s="17"/>
      <c r="C93" s="17" t="s">
        <v>317</v>
      </c>
      <c r="D93" s="18">
        <v>3</v>
      </c>
      <c r="E93" s="19"/>
      <c r="F93" s="28"/>
    </row>
  </sheetData>
  <sheetProtection/>
  <mergeCells count="35">
    <mergeCell ref="A1:F1"/>
    <mergeCell ref="B3:B8"/>
    <mergeCell ref="B9:B14"/>
    <mergeCell ref="B15:B20"/>
    <mergeCell ref="B21:B26"/>
    <mergeCell ref="B27:B32"/>
    <mergeCell ref="B33:B38"/>
    <mergeCell ref="B39:B41"/>
    <mergeCell ref="B42:B44"/>
    <mergeCell ref="B45:B47"/>
    <mergeCell ref="B48:B50"/>
    <mergeCell ref="B51:B53"/>
    <mergeCell ref="B54:B56"/>
    <mergeCell ref="B57:B60"/>
    <mergeCell ref="B61:B63"/>
    <mergeCell ref="B64:B69"/>
    <mergeCell ref="B70:B75"/>
    <mergeCell ref="B76:B78"/>
    <mergeCell ref="B79:B81"/>
    <mergeCell ref="B82:B84"/>
    <mergeCell ref="B85:B87"/>
    <mergeCell ref="B88:B90"/>
    <mergeCell ref="B91:B93"/>
    <mergeCell ref="E3:E20"/>
    <mergeCell ref="E21:E38"/>
    <mergeCell ref="E39:E53"/>
    <mergeCell ref="E54:E69"/>
    <mergeCell ref="E70:E84"/>
    <mergeCell ref="E85:E93"/>
    <mergeCell ref="F3:F20"/>
    <mergeCell ref="F21:F38"/>
    <mergeCell ref="F39:F53"/>
    <mergeCell ref="F54:F69"/>
    <mergeCell ref="F70:F84"/>
    <mergeCell ref="F85:F93"/>
  </mergeCells>
  <printOptions horizontalCentered="1"/>
  <pageMargins left="0.71" right="0.63" top="0.47" bottom="0.39" header="0.2" footer="0.2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罗芬</dc:creator>
  <cp:keywords/>
  <dc:description/>
  <cp:lastModifiedBy>Microsoft</cp:lastModifiedBy>
  <cp:lastPrinted>2017-07-31T05:41:43Z</cp:lastPrinted>
  <dcterms:created xsi:type="dcterms:W3CDTF">2009-07-26T12:22:38Z</dcterms:created>
  <dcterms:modified xsi:type="dcterms:W3CDTF">2017-08-03T10:22:49Z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2052-10.1.0.6489</vt:lpwstr>
  </property>
</Properties>
</file>