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附件1-1小学" sheetId="1" r:id="rId1"/>
    <sheet name="附件1-2初中" sheetId="2" r:id="rId2"/>
    <sheet name="附件1-3高中" sheetId="3" r:id="rId3"/>
    <sheet name="附件1-4职业中专" sheetId="4" r:id="rId4"/>
    <sheet name="附件1-5幼儿园" sheetId="5" r:id="rId5"/>
  </sheets>
  <definedNames/>
  <calcPr fullCalcOnLoad="1"/>
</workbook>
</file>

<file path=xl/sharedStrings.xml><?xml version="1.0" encoding="utf-8"?>
<sst xmlns="http://schemas.openxmlformats.org/spreadsheetml/2006/main" count="236" uniqueCount="94">
  <si>
    <t>招聘职位</t>
  </si>
  <si>
    <t>单位
性质</t>
  </si>
  <si>
    <t xml:space="preserve">职位名称    </t>
  </si>
  <si>
    <t>计划招聘人数</t>
  </si>
  <si>
    <t>招  聘  条  件</t>
  </si>
  <si>
    <t>最高年龄要求</t>
  </si>
  <si>
    <t>专业要求</t>
  </si>
  <si>
    <t>全额</t>
  </si>
  <si>
    <t>专业技术人员</t>
  </si>
  <si>
    <t>全日制大专及以上毕业</t>
  </si>
  <si>
    <t>乡镇小学英语教师</t>
  </si>
  <si>
    <t>乡镇小学音乐教师</t>
  </si>
  <si>
    <t>乡镇小学体育教师</t>
  </si>
  <si>
    <t>乡镇小学美术教师</t>
  </si>
  <si>
    <t>乡镇小学科学教师</t>
  </si>
  <si>
    <t>乡镇中学语文教师</t>
  </si>
  <si>
    <t>全日制本科及以上</t>
  </si>
  <si>
    <t>乡镇中学数学教师</t>
  </si>
  <si>
    <t>乡镇中学英语教师</t>
  </si>
  <si>
    <t>乡镇中学物理教师</t>
  </si>
  <si>
    <t>乡镇中学化学教师</t>
  </si>
  <si>
    <t>乡镇中学历史教师</t>
  </si>
  <si>
    <t>乡镇中学地理教师</t>
  </si>
  <si>
    <t>其他资格条件</t>
  </si>
  <si>
    <t>最低学历要求</t>
  </si>
  <si>
    <t>小学教师小计</t>
  </si>
  <si>
    <t>初中教师小计</t>
  </si>
  <si>
    <t>宁远县2016年公开招聘教师职位表</t>
  </si>
  <si>
    <t>乡镇农村村小语文教师</t>
  </si>
  <si>
    <t>乡镇农村村小数学教师</t>
  </si>
  <si>
    <t>乡镇中学生物教师</t>
  </si>
  <si>
    <t>高中英语</t>
  </si>
  <si>
    <t>高中物理</t>
  </si>
  <si>
    <t>高中生物</t>
  </si>
  <si>
    <t>高中历史</t>
  </si>
  <si>
    <t>高中地理</t>
  </si>
  <si>
    <t>高中合计</t>
  </si>
  <si>
    <t>职业中专英语</t>
  </si>
  <si>
    <t>职业中专艺术设计</t>
  </si>
  <si>
    <t>职业中专合计</t>
  </si>
  <si>
    <t>全日制本科二批及以上</t>
  </si>
  <si>
    <t>全日制本科一批及以上</t>
  </si>
  <si>
    <t>物理学类</t>
  </si>
  <si>
    <t>生物科学类</t>
  </si>
  <si>
    <t>历史学类</t>
  </si>
  <si>
    <t>地理科学类</t>
  </si>
  <si>
    <t>外国语言文学类英语、    商务英语专业</t>
  </si>
  <si>
    <t>相应学科高中或职中教师资格证</t>
  </si>
  <si>
    <t>中国语言文学类</t>
  </si>
  <si>
    <t>外国语言文学类</t>
  </si>
  <si>
    <t>历史学类</t>
  </si>
  <si>
    <t>数学类</t>
  </si>
  <si>
    <t>物理学类</t>
  </si>
  <si>
    <t>化学类</t>
  </si>
  <si>
    <t>生物科学类</t>
  </si>
  <si>
    <t>地理科学类</t>
  </si>
  <si>
    <t>本科中国语言文学类、专科中国语言文化类</t>
  </si>
  <si>
    <t>本科外国语言文学类英语、商务英语专业，专科外国语言文化类应用英语、商务英语专业</t>
  </si>
  <si>
    <t>本科艺术类音乐表演、音乐学、舞蹈表演、舞蹈学专业，专科音乐表演、舞蹈表演专业</t>
  </si>
  <si>
    <t>本科体育学类体育教育、运动训练专业，专科体育类竞技体育、运动训练专业</t>
  </si>
  <si>
    <t>本科艺术类美术学、绘画专业，专科广告设计与制作专业</t>
  </si>
  <si>
    <t>科学相关专业</t>
  </si>
  <si>
    <t>小学及以上教师资格证</t>
  </si>
  <si>
    <t>年龄要求</t>
  </si>
  <si>
    <t>学历要求</t>
  </si>
  <si>
    <t>初中及以上教师资格证</t>
  </si>
  <si>
    <t>学历要求</t>
  </si>
  <si>
    <t>相应学科高中教师资格证</t>
  </si>
  <si>
    <t>高中或中职教师资格证</t>
  </si>
  <si>
    <t>全日制中专及以上毕业</t>
  </si>
  <si>
    <t>学前教育专业</t>
  </si>
  <si>
    <t>幼儿教师资格证</t>
  </si>
  <si>
    <t>幼儿教师小计</t>
  </si>
  <si>
    <t>乡镇公办幼儿园教师</t>
  </si>
  <si>
    <t>30周岁以下</t>
  </si>
  <si>
    <t>30周岁以下</t>
  </si>
  <si>
    <t>30周岁以下</t>
  </si>
  <si>
    <t>36周岁以下</t>
  </si>
  <si>
    <t>艺术类的动画、美术学、绘画、艺术设计（学）、视觉传达设计、工艺美术、艺术与科技专业</t>
  </si>
  <si>
    <t>大专及以上毕业</t>
  </si>
  <si>
    <t>相应学科的小学及以上教师资格证</t>
  </si>
  <si>
    <r>
      <t xml:space="preserve">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</t>
    </r>
  </si>
  <si>
    <t>乡镇小学语文教师</t>
  </si>
  <si>
    <t>乡镇小学数学教师</t>
  </si>
  <si>
    <t>1（二中1人）</t>
  </si>
  <si>
    <t>1（三中1人）</t>
  </si>
  <si>
    <r>
      <t>附件1-1：</t>
    </r>
    <r>
      <rPr>
        <sz val="18"/>
        <rFont val="黑体"/>
        <family val="0"/>
      </rPr>
      <t xml:space="preserve">              宁远县2016年公开招聘教师职位表</t>
    </r>
  </si>
  <si>
    <t>附件1-2：</t>
  </si>
  <si>
    <t>附件1-3：</t>
  </si>
  <si>
    <t>附件1-4：</t>
  </si>
  <si>
    <t>附件1-5：</t>
  </si>
  <si>
    <t>外国语言文学类英语、 商务英语专业</t>
  </si>
  <si>
    <t>2（一中1人，二中1人、</t>
  </si>
  <si>
    <t>3（一中1人、二中1人、三中1人）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</si>
</sst>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workbookViewId="0" topLeftCell="A1">
      <pane ySplit="1" topLeftCell="BM11" activePane="bottomLeft" state="frozen"/>
      <selection pane="topLeft" activeCell="A1" sqref="A1"/>
      <selection pane="bottomLeft" activeCell="D9" sqref="D9"/>
    </sheetView>
  </sheetViews>
  <sheetFormatPr defaultColWidth="9.00390625" defaultRowHeight="14.25"/>
  <cols>
    <col min="1" max="1" width="17.375" style="10" customWidth="1"/>
    <col min="2" max="2" width="5.50390625" style="9" customWidth="1"/>
    <col min="3" max="3" width="11.00390625" style="9" customWidth="1"/>
    <col min="4" max="4" width="5.625" style="10" customWidth="1"/>
    <col min="5" max="5" width="9.375" style="9" customWidth="1"/>
    <col min="6" max="6" width="10.875" style="9" customWidth="1"/>
    <col min="7" max="7" width="22.625" style="9" customWidth="1"/>
    <col min="8" max="8" width="17.50390625" style="11" customWidth="1"/>
    <col min="9" max="9" width="22.375" style="2" customWidth="1"/>
    <col min="10" max="16384" width="9.00390625" style="9" customWidth="1"/>
  </cols>
  <sheetData>
    <row r="1" spans="1:8" ht="37.5" customHeight="1">
      <c r="A1" s="33" t="s">
        <v>86</v>
      </c>
      <c r="B1" s="34"/>
      <c r="C1" s="34"/>
      <c r="D1" s="34"/>
      <c r="E1" s="34"/>
      <c r="F1" s="34"/>
      <c r="G1" s="34"/>
      <c r="H1" s="34"/>
    </row>
    <row r="2" spans="1:9" s="13" customFormat="1" ht="27" customHeigh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/>
      <c r="G2" s="35"/>
      <c r="H2" s="35"/>
      <c r="I2" s="32" t="s">
        <v>81</v>
      </c>
    </row>
    <row r="3" spans="1:9" s="13" customFormat="1" ht="27.75" customHeight="1">
      <c r="A3" s="36"/>
      <c r="B3" s="36"/>
      <c r="C3" s="36"/>
      <c r="D3" s="36"/>
      <c r="E3" s="1" t="s">
        <v>63</v>
      </c>
      <c r="F3" s="1" t="s">
        <v>64</v>
      </c>
      <c r="G3" s="1" t="s">
        <v>6</v>
      </c>
      <c r="H3" s="1" t="s">
        <v>23</v>
      </c>
      <c r="I3" s="32"/>
    </row>
    <row r="4" spans="1:9" s="17" customFormat="1" ht="41.25" customHeight="1">
      <c r="A4" s="4" t="s">
        <v>82</v>
      </c>
      <c r="B4" s="4" t="s">
        <v>7</v>
      </c>
      <c r="C4" s="4" t="s">
        <v>8</v>
      </c>
      <c r="D4" s="4">
        <v>46</v>
      </c>
      <c r="E4" s="4" t="s">
        <v>76</v>
      </c>
      <c r="F4" s="4" t="s">
        <v>9</v>
      </c>
      <c r="G4" s="4" t="s">
        <v>56</v>
      </c>
      <c r="H4" s="4" t="s">
        <v>62</v>
      </c>
      <c r="I4" s="31"/>
    </row>
    <row r="5" spans="1:9" s="17" customFormat="1" ht="37.5" customHeight="1">
      <c r="A5" s="4" t="s">
        <v>83</v>
      </c>
      <c r="B5" s="4" t="s">
        <v>7</v>
      </c>
      <c r="C5" s="4" t="s">
        <v>8</v>
      </c>
      <c r="D5" s="4">
        <v>40</v>
      </c>
      <c r="E5" s="4" t="s">
        <v>74</v>
      </c>
      <c r="F5" s="4" t="s">
        <v>9</v>
      </c>
      <c r="G5" s="4" t="s">
        <v>51</v>
      </c>
      <c r="H5" s="4" t="s">
        <v>62</v>
      </c>
      <c r="I5" s="31"/>
    </row>
    <row r="6" spans="1:9" s="17" customFormat="1" ht="40.5" customHeight="1">
      <c r="A6" s="4" t="s">
        <v>10</v>
      </c>
      <c r="B6" s="4" t="s">
        <v>7</v>
      </c>
      <c r="C6" s="4" t="s">
        <v>8</v>
      </c>
      <c r="D6" s="4">
        <v>22</v>
      </c>
      <c r="E6" s="4" t="s">
        <v>74</v>
      </c>
      <c r="F6" s="4" t="s">
        <v>9</v>
      </c>
      <c r="G6" s="4" t="s">
        <v>57</v>
      </c>
      <c r="H6" s="4" t="s">
        <v>62</v>
      </c>
      <c r="I6" s="30"/>
    </row>
    <row r="7" spans="1:9" s="17" customFormat="1" ht="40.5" customHeight="1">
      <c r="A7" s="4" t="s">
        <v>11</v>
      </c>
      <c r="B7" s="4" t="s">
        <v>7</v>
      </c>
      <c r="C7" s="4" t="s">
        <v>8</v>
      </c>
      <c r="D7" s="4">
        <v>15</v>
      </c>
      <c r="E7" s="4" t="s">
        <v>74</v>
      </c>
      <c r="F7" s="4" t="s">
        <v>9</v>
      </c>
      <c r="G7" s="4" t="s">
        <v>58</v>
      </c>
      <c r="H7" s="4" t="s">
        <v>62</v>
      </c>
      <c r="I7" s="30"/>
    </row>
    <row r="8" spans="1:9" s="17" customFormat="1" ht="39.75" customHeight="1">
      <c r="A8" s="4" t="s">
        <v>12</v>
      </c>
      <c r="B8" s="4" t="s">
        <v>7</v>
      </c>
      <c r="C8" s="4" t="s">
        <v>8</v>
      </c>
      <c r="D8" s="4">
        <v>20</v>
      </c>
      <c r="E8" s="4" t="s">
        <v>74</v>
      </c>
      <c r="F8" s="4" t="s">
        <v>9</v>
      </c>
      <c r="G8" s="4" t="s">
        <v>59</v>
      </c>
      <c r="H8" s="4" t="s">
        <v>62</v>
      </c>
      <c r="I8" s="30"/>
    </row>
    <row r="9" spans="1:9" s="17" customFormat="1" ht="34.5" customHeight="1">
      <c r="A9" s="4" t="s">
        <v>13</v>
      </c>
      <c r="B9" s="4" t="s">
        <v>7</v>
      </c>
      <c r="C9" s="4" t="s">
        <v>8</v>
      </c>
      <c r="D9" s="4">
        <v>15</v>
      </c>
      <c r="E9" s="4" t="s">
        <v>74</v>
      </c>
      <c r="F9" s="4" t="s">
        <v>9</v>
      </c>
      <c r="G9" s="4" t="s">
        <v>60</v>
      </c>
      <c r="H9" s="4" t="s">
        <v>62</v>
      </c>
      <c r="I9" s="30"/>
    </row>
    <row r="10" spans="1:9" s="17" customFormat="1" ht="34.5" customHeight="1">
      <c r="A10" s="4" t="s">
        <v>14</v>
      </c>
      <c r="B10" s="4" t="s">
        <v>7</v>
      </c>
      <c r="C10" s="4" t="s">
        <v>8</v>
      </c>
      <c r="D10" s="4">
        <v>12</v>
      </c>
      <c r="E10" s="4" t="s">
        <v>74</v>
      </c>
      <c r="F10" s="4" t="s">
        <v>9</v>
      </c>
      <c r="G10" s="4" t="s">
        <v>61</v>
      </c>
      <c r="H10" s="4" t="s">
        <v>62</v>
      </c>
      <c r="I10" s="30"/>
    </row>
    <row r="11" spans="1:9" s="17" customFormat="1" ht="34.5" customHeight="1">
      <c r="A11" s="4" t="s">
        <v>28</v>
      </c>
      <c r="B11" s="4" t="s">
        <v>7</v>
      </c>
      <c r="C11" s="4" t="s">
        <v>8</v>
      </c>
      <c r="D11" s="4">
        <v>20</v>
      </c>
      <c r="E11" s="4" t="s">
        <v>77</v>
      </c>
      <c r="F11" s="4" t="s">
        <v>79</v>
      </c>
      <c r="G11" s="4"/>
      <c r="H11" s="4" t="s">
        <v>80</v>
      </c>
      <c r="I11" s="30"/>
    </row>
    <row r="12" spans="1:9" s="17" customFormat="1" ht="37.5" customHeight="1">
      <c r="A12" s="4" t="s">
        <v>29</v>
      </c>
      <c r="B12" s="4" t="s">
        <v>7</v>
      </c>
      <c r="C12" s="4" t="s">
        <v>8</v>
      </c>
      <c r="D12" s="4">
        <v>20</v>
      </c>
      <c r="E12" s="4" t="s">
        <v>77</v>
      </c>
      <c r="F12" s="4" t="s">
        <v>79</v>
      </c>
      <c r="G12" s="4"/>
      <c r="H12" s="4" t="s">
        <v>80</v>
      </c>
      <c r="I12" s="30"/>
    </row>
    <row r="13" spans="1:9" s="17" customFormat="1" ht="31.5" customHeight="1">
      <c r="A13" s="6" t="s">
        <v>25</v>
      </c>
      <c r="B13" s="6"/>
      <c r="C13" s="6"/>
      <c r="D13" s="6">
        <f>SUM(D4:D12)</f>
        <v>210</v>
      </c>
      <c r="E13" s="4"/>
      <c r="F13" s="4"/>
      <c r="G13" s="4"/>
      <c r="H13" s="4"/>
      <c r="I13" s="30"/>
    </row>
    <row r="14" spans="1:9" s="17" customFormat="1" ht="14.25">
      <c r="A14" s="19"/>
      <c r="D14" s="19"/>
      <c r="H14" s="20"/>
      <c r="I14" s="3"/>
    </row>
    <row r="15" spans="1:9" s="17" customFormat="1" ht="14.25">
      <c r="A15" s="19"/>
      <c r="D15" s="19"/>
      <c r="H15" s="20"/>
      <c r="I15" s="3"/>
    </row>
    <row r="16" spans="1:9" s="17" customFormat="1" ht="14.25">
      <c r="A16" s="19"/>
      <c r="D16" s="19"/>
      <c r="H16" s="20"/>
      <c r="I16" s="3"/>
    </row>
    <row r="17" spans="1:9" s="17" customFormat="1" ht="14.25">
      <c r="A17" s="19"/>
      <c r="D17" s="19"/>
      <c r="H17" s="20"/>
      <c r="I17" s="3"/>
    </row>
    <row r="18" spans="1:9" s="17" customFormat="1" ht="14.25">
      <c r="A18" s="19"/>
      <c r="D18" s="19"/>
      <c r="H18" s="20"/>
      <c r="I18" s="3"/>
    </row>
    <row r="19" spans="1:9" s="17" customFormat="1" ht="14.25">
      <c r="A19" s="19"/>
      <c r="D19" s="19"/>
      <c r="H19" s="20"/>
      <c r="I19" s="3"/>
    </row>
    <row r="20" spans="1:9" s="17" customFormat="1" ht="14.25">
      <c r="A20" s="19"/>
      <c r="D20" s="19"/>
      <c r="H20" s="20"/>
      <c r="I20" s="3"/>
    </row>
    <row r="21" spans="1:9" s="17" customFormat="1" ht="14.25">
      <c r="A21" s="19"/>
      <c r="D21" s="19"/>
      <c r="H21" s="20"/>
      <c r="I21" s="3"/>
    </row>
    <row r="22" spans="1:9" s="17" customFormat="1" ht="14.25">
      <c r="A22" s="19"/>
      <c r="D22" s="19"/>
      <c r="H22" s="20"/>
      <c r="I22" s="3"/>
    </row>
    <row r="23" spans="1:9" s="17" customFormat="1" ht="14.25">
      <c r="A23" s="19"/>
      <c r="D23" s="19"/>
      <c r="H23" s="20"/>
      <c r="I23" s="3"/>
    </row>
    <row r="24" spans="1:9" s="17" customFormat="1" ht="14.25">
      <c r="A24" s="19"/>
      <c r="D24" s="19"/>
      <c r="H24" s="20"/>
      <c r="I24" s="3"/>
    </row>
    <row r="25" spans="1:9" s="17" customFormat="1" ht="14.25">
      <c r="A25" s="19"/>
      <c r="D25" s="19"/>
      <c r="H25" s="20"/>
      <c r="I25" s="3"/>
    </row>
    <row r="26" spans="1:9" s="17" customFormat="1" ht="14.25">
      <c r="A26" s="19"/>
      <c r="D26" s="19"/>
      <c r="H26" s="20"/>
      <c r="I26" s="3"/>
    </row>
    <row r="27" spans="1:9" s="17" customFormat="1" ht="14.25">
      <c r="A27" s="19"/>
      <c r="D27" s="19"/>
      <c r="H27" s="20"/>
      <c r="I27" s="3"/>
    </row>
    <row r="28" spans="1:9" s="17" customFormat="1" ht="14.25">
      <c r="A28" s="19"/>
      <c r="D28" s="19"/>
      <c r="H28" s="20"/>
      <c r="I28" s="3"/>
    </row>
    <row r="29" spans="1:9" s="17" customFormat="1" ht="14.25">
      <c r="A29" s="19"/>
      <c r="D29" s="19"/>
      <c r="H29" s="20"/>
      <c r="I29" s="3"/>
    </row>
    <row r="30" spans="1:9" s="17" customFormat="1" ht="14.25">
      <c r="A30" s="19"/>
      <c r="D30" s="19"/>
      <c r="H30" s="20"/>
      <c r="I30" s="3"/>
    </row>
    <row r="31" spans="1:9" s="17" customFormat="1" ht="14.25">
      <c r="A31" s="19"/>
      <c r="D31" s="19"/>
      <c r="H31" s="20"/>
      <c r="I31" s="3"/>
    </row>
    <row r="32" spans="1:9" s="17" customFormat="1" ht="14.25">
      <c r="A32" s="19"/>
      <c r="D32" s="19"/>
      <c r="H32" s="20"/>
      <c r="I32" s="3"/>
    </row>
    <row r="33" spans="1:9" s="17" customFormat="1" ht="14.25">
      <c r="A33" s="19"/>
      <c r="D33" s="19"/>
      <c r="H33" s="20"/>
      <c r="I33" s="3"/>
    </row>
    <row r="34" spans="1:9" s="17" customFormat="1" ht="14.25">
      <c r="A34" s="19"/>
      <c r="D34" s="19"/>
      <c r="H34" s="20"/>
      <c r="I34" s="3"/>
    </row>
    <row r="35" spans="1:9" s="17" customFormat="1" ht="14.25">
      <c r="A35" s="19"/>
      <c r="D35" s="19"/>
      <c r="H35" s="20"/>
      <c r="I35" s="3"/>
    </row>
    <row r="36" spans="1:9" s="17" customFormat="1" ht="14.25">
      <c r="A36" s="19"/>
      <c r="D36" s="19"/>
      <c r="H36" s="20"/>
      <c r="I36" s="3"/>
    </row>
    <row r="37" spans="1:9" s="17" customFormat="1" ht="14.25">
      <c r="A37" s="19"/>
      <c r="D37" s="19"/>
      <c r="H37" s="20"/>
      <c r="I37" s="3"/>
    </row>
    <row r="38" spans="1:9" s="17" customFormat="1" ht="14.25">
      <c r="A38" s="19"/>
      <c r="D38" s="19"/>
      <c r="H38" s="20"/>
      <c r="I38" s="3"/>
    </row>
    <row r="39" spans="1:9" s="17" customFormat="1" ht="14.25">
      <c r="A39" s="19"/>
      <c r="D39" s="19"/>
      <c r="H39" s="20"/>
      <c r="I39" s="3"/>
    </row>
    <row r="40" spans="1:9" s="17" customFormat="1" ht="14.25">
      <c r="A40" s="19"/>
      <c r="D40" s="19"/>
      <c r="H40" s="20"/>
      <c r="I40" s="3"/>
    </row>
    <row r="41" spans="1:9" s="17" customFormat="1" ht="14.25">
      <c r="A41" s="19"/>
      <c r="D41" s="19"/>
      <c r="H41" s="20"/>
      <c r="I41" s="3"/>
    </row>
    <row r="42" spans="1:9" s="17" customFormat="1" ht="14.25">
      <c r="A42" s="19"/>
      <c r="D42" s="19"/>
      <c r="H42" s="20"/>
      <c r="I42" s="3"/>
    </row>
    <row r="43" spans="1:9" s="17" customFormat="1" ht="14.25">
      <c r="A43" s="19"/>
      <c r="D43" s="19"/>
      <c r="H43" s="20"/>
      <c r="I43" s="3"/>
    </row>
    <row r="44" spans="1:9" s="17" customFormat="1" ht="14.25">
      <c r="A44" s="19"/>
      <c r="D44" s="19"/>
      <c r="H44" s="20"/>
      <c r="I44" s="3"/>
    </row>
    <row r="45" spans="1:9" s="17" customFormat="1" ht="14.25">
      <c r="A45" s="19"/>
      <c r="D45" s="19"/>
      <c r="H45" s="20"/>
      <c r="I45" s="3"/>
    </row>
    <row r="46" spans="1:9" s="17" customFormat="1" ht="14.25">
      <c r="A46" s="19"/>
      <c r="D46" s="19"/>
      <c r="H46" s="20"/>
      <c r="I46" s="3"/>
    </row>
    <row r="47" spans="1:9" s="17" customFormat="1" ht="14.25">
      <c r="A47" s="19"/>
      <c r="D47" s="19"/>
      <c r="H47" s="20"/>
      <c r="I47" s="3"/>
    </row>
    <row r="48" spans="1:9" s="17" customFormat="1" ht="14.25">
      <c r="A48" s="19"/>
      <c r="D48" s="19"/>
      <c r="H48" s="20"/>
      <c r="I48" s="3"/>
    </row>
    <row r="49" spans="1:9" s="17" customFormat="1" ht="14.25">
      <c r="A49" s="19"/>
      <c r="D49" s="19"/>
      <c r="H49" s="20"/>
      <c r="I49" s="3"/>
    </row>
    <row r="50" spans="1:9" s="17" customFormat="1" ht="14.25">
      <c r="A50" s="19"/>
      <c r="D50" s="19"/>
      <c r="H50" s="20"/>
      <c r="I50" s="3"/>
    </row>
    <row r="51" spans="1:9" s="17" customFormat="1" ht="14.25">
      <c r="A51" s="19"/>
      <c r="D51" s="19"/>
      <c r="H51" s="20"/>
      <c r="I51" s="3"/>
    </row>
    <row r="52" spans="1:9" s="17" customFormat="1" ht="14.25">
      <c r="A52" s="19"/>
      <c r="D52" s="19"/>
      <c r="H52" s="20"/>
      <c r="I52" s="3"/>
    </row>
    <row r="53" spans="1:9" s="17" customFormat="1" ht="14.25">
      <c r="A53" s="19"/>
      <c r="D53" s="19"/>
      <c r="H53" s="20"/>
      <c r="I53" s="3"/>
    </row>
    <row r="54" spans="1:9" s="17" customFormat="1" ht="14.25">
      <c r="A54" s="19"/>
      <c r="D54" s="19"/>
      <c r="H54" s="20"/>
      <c r="I54" s="3"/>
    </row>
    <row r="55" spans="1:9" s="17" customFormat="1" ht="14.25">
      <c r="A55" s="19"/>
      <c r="D55" s="19"/>
      <c r="H55" s="20"/>
      <c r="I55" s="3"/>
    </row>
    <row r="56" spans="1:9" s="17" customFormat="1" ht="14.25">
      <c r="A56" s="19"/>
      <c r="D56" s="19"/>
      <c r="H56" s="20"/>
      <c r="I56" s="3"/>
    </row>
    <row r="57" spans="1:9" s="17" customFormat="1" ht="14.25">
      <c r="A57" s="19"/>
      <c r="D57" s="19"/>
      <c r="H57" s="20"/>
      <c r="I57" s="3"/>
    </row>
    <row r="58" spans="1:9" s="17" customFormat="1" ht="14.25">
      <c r="A58" s="19"/>
      <c r="D58" s="19"/>
      <c r="H58" s="20"/>
      <c r="I58" s="3"/>
    </row>
    <row r="59" spans="1:9" s="17" customFormat="1" ht="14.25">
      <c r="A59" s="19"/>
      <c r="D59" s="19"/>
      <c r="H59" s="20"/>
      <c r="I59" s="3"/>
    </row>
    <row r="60" spans="1:9" s="17" customFormat="1" ht="14.25">
      <c r="A60" s="19"/>
      <c r="D60" s="19"/>
      <c r="H60" s="20"/>
      <c r="I60" s="3"/>
    </row>
    <row r="61" spans="1:9" s="17" customFormat="1" ht="14.25">
      <c r="A61" s="19"/>
      <c r="D61" s="19"/>
      <c r="H61" s="20"/>
      <c r="I61" s="3"/>
    </row>
    <row r="62" spans="1:9" s="17" customFormat="1" ht="14.25">
      <c r="A62" s="19"/>
      <c r="D62" s="19"/>
      <c r="H62" s="20"/>
      <c r="I62" s="3"/>
    </row>
    <row r="63" spans="1:9" s="17" customFormat="1" ht="14.25">
      <c r="A63" s="19"/>
      <c r="D63" s="19"/>
      <c r="H63" s="20"/>
      <c r="I63" s="3"/>
    </row>
    <row r="64" spans="1:9" s="17" customFormat="1" ht="14.25">
      <c r="A64" s="19"/>
      <c r="D64" s="19"/>
      <c r="H64" s="20"/>
      <c r="I64" s="3"/>
    </row>
    <row r="65" spans="1:9" s="17" customFormat="1" ht="14.25">
      <c r="A65" s="19"/>
      <c r="D65" s="19"/>
      <c r="H65" s="20"/>
      <c r="I65" s="3"/>
    </row>
    <row r="66" spans="1:9" s="17" customFormat="1" ht="14.25">
      <c r="A66" s="19"/>
      <c r="D66" s="19"/>
      <c r="H66" s="20"/>
      <c r="I66" s="3"/>
    </row>
    <row r="67" spans="1:9" s="17" customFormat="1" ht="14.25">
      <c r="A67" s="19"/>
      <c r="D67" s="19"/>
      <c r="H67" s="20"/>
      <c r="I67" s="3"/>
    </row>
    <row r="68" spans="1:9" s="17" customFormat="1" ht="14.25">
      <c r="A68" s="19"/>
      <c r="D68" s="19"/>
      <c r="H68" s="20"/>
      <c r="I68" s="3"/>
    </row>
    <row r="69" spans="1:9" s="17" customFormat="1" ht="14.25">
      <c r="A69" s="19"/>
      <c r="D69" s="19"/>
      <c r="H69" s="20"/>
      <c r="I69" s="3"/>
    </row>
    <row r="70" spans="1:9" s="17" customFormat="1" ht="14.25">
      <c r="A70" s="19"/>
      <c r="D70" s="19"/>
      <c r="H70" s="20"/>
      <c r="I70" s="3"/>
    </row>
    <row r="71" spans="1:9" s="17" customFormat="1" ht="14.25">
      <c r="A71" s="19"/>
      <c r="D71" s="19"/>
      <c r="H71" s="20"/>
      <c r="I71" s="3"/>
    </row>
    <row r="72" spans="1:9" s="17" customFormat="1" ht="14.25">
      <c r="A72" s="19"/>
      <c r="D72" s="19"/>
      <c r="H72" s="20"/>
      <c r="I72" s="3"/>
    </row>
    <row r="73" spans="1:9" s="17" customFormat="1" ht="14.25">
      <c r="A73" s="19"/>
      <c r="D73" s="19"/>
      <c r="H73" s="20"/>
      <c r="I73" s="3"/>
    </row>
    <row r="74" spans="1:9" s="17" customFormat="1" ht="14.25">
      <c r="A74" s="19"/>
      <c r="D74" s="19"/>
      <c r="H74" s="20"/>
      <c r="I74" s="3"/>
    </row>
    <row r="75" spans="1:9" s="17" customFormat="1" ht="14.25">
      <c r="A75" s="19"/>
      <c r="D75" s="19"/>
      <c r="H75" s="20"/>
      <c r="I75" s="3"/>
    </row>
    <row r="76" spans="1:9" s="17" customFormat="1" ht="14.25">
      <c r="A76" s="19"/>
      <c r="D76" s="19"/>
      <c r="H76" s="20"/>
      <c r="I76" s="3"/>
    </row>
    <row r="77" spans="1:9" s="17" customFormat="1" ht="14.25">
      <c r="A77" s="19"/>
      <c r="D77" s="19"/>
      <c r="H77" s="20"/>
      <c r="I77" s="3"/>
    </row>
    <row r="78" spans="1:9" s="17" customFormat="1" ht="14.25">
      <c r="A78" s="19"/>
      <c r="D78" s="19"/>
      <c r="H78" s="20"/>
      <c r="I78" s="3"/>
    </row>
    <row r="79" spans="1:9" s="17" customFormat="1" ht="14.25">
      <c r="A79" s="19"/>
      <c r="D79" s="19"/>
      <c r="H79" s="20"/>
      <c r="I79" s="3"/>
    </row>
    <row r="80" spans="1:9" s="17" customFormat="1" ht="14.25">
      <c r="A80" s="19"/>
      <c r="D80" s="19"/>
      <c r="H80" s="20"/>
      <c r="I80" s="3"/>
    </row>
    <row r="81" spans="1:9" s="17" customFormat="1" ht="14.25">
      <c r="A81" s="19"/>
      <c r="D81" s="19"/>
      <c r="H81" s="20"/>
      <c r="I81" s="3"/>
    </row>
    <row r="82" spans="1:9" s="17" customFormat="1" ht="14.25">
      <c r="A82" s="19"/>
      <c r="D82" s="19"/>
      <c r="H82" s="20"/>
      <c r="I82" s="3"/>
    </row>
    <row r="83" spans="1:9" s="17" customFormat="1" ht="14.25">
      <c r="A83" s="19"/>
      <c r="D83" s="19"/>
      <c r="H83" s="20"/>
      <c r="I83" s="3"/>
    </row>
    <row r="84" spans="1:9" s="17" customFormat="1" ht="14.25">
      <c r="A84" s="19"/>
      <c r="D84" s="19"/>
      <c r="H84" s="20"/>
      <c r="I84" s="3"/>
    </row>
    <row r="85" spans="1:9" s="17" customFormat="1" ht="14.25">
      <c r="A85" s="19"/>
      <c r="D85" s="19"/>
      <c r="H85" s="20"/>
      <c r="I85" s="3"/>
    </row>
    <row r="86" spans="1:9" s="17" customFormat="1" ht="14.25">
      <c r="A86" s="19"/>
      <c r="D86" s="19"/>
      <c r="H86" s="20"/>
      <c r="I86" s="3"/>
    </row>
    <row r="87" spans="1:9" s="17" customFormat="1" ht="14.25">
      <c r="A87" s="19"/>
      <c r="D87" s="19"/>
      <c r="H87" s="20"/>
      <c r="I87" s="3"/>
    </row>
    <row r="88" spans="1:9" s="17" customFormat="1" ht="14.25">
      <c r="A88" s="19"/>
      <c r="D88" s="19"/>
      <c r="H88" s="20"/>
      <c r="I88" s="3"/>
    </row>
    <row r="89" spans="1:9" s="17" customFormat="1" ht="14.25">
      <c r="A89" s="19"/>
      <c r="D89" s="19"/>
      <c r="H89" s="20"/>
      <c r="I89" s="3"/>
    </row>
    <row r="90" spans="1:9" s="17" customFormat="1" ht="14.25">
      <c r="A90" s="19"/>
      <c r="D90" s="19"/>
      <c r="H90" s="20"/>
      <c r="I90" s="3"/>
    </row>
    <row r="91" spans="1:9" s="17" customFormat="1" ht="14.25">
      <c r="A91" s="19"/>
      <c r="D91" s="19"/>
      <c r="H91" s="20"/>
      <c r="I91" s="3"/>
    </row>
    <row r="92" spans="1:9" s="17" customFormat="1" ht="14.25">
      <c r="A92" s="19"/>
      <c r="D92" s="19"/>
      <c r="H92" s="20"/>
      <c r="I92" s="3"/>
    </row>
    <row r="93" spans="1:9" s="17" customFormat="1" ht="14.25">
      <c r="A93" s="19"/>
      <c r="D93" s="19"/>
      <c r="H93" s="20"/>
      <c r="I93" s="3"/>
    </row>
    <row r="94" spans="1:9" s="17" customFormat="1" ht="14.25">
      <c r="A94" s="19"/>
      <c r="D94" s="19"/>
      <c r="H94" s="20"/>
      <c r="I94" s="3"/>
    </row>
    <row r="95" spans="1:9" s="17" customFormat="1" ht="14.25">
      <c r="A95" s="19"/>
      <c r="D95" s="19"/>
      <c r="H95" s="20"/>
      <c r="I95" s="3"/>
    </row>
    <row r="96" spans="1:9" s="17" customFormat="1" ht="14.25">
      <c r="A96" s="19"/>
      <c r="D96" s="19"/>
      <c r="H96" s="20"/>
      <c r="I96" s="3"/>
    </row>
    <row r="97" spans="1:9" s="17" customFormat="1" ht="14.25">
      <c r="A97" s="19"/>
      <c r="D97" s="19"/>
      <c r="H97" s="20"/>
      <c r="I97" s="3"/>
    </row>
    <row r="98" spans="1:9" s="17" customFormat="1" ht="14.25">
      <c r="A98" s="19"/>
      <c r="D98" s="19"/>
      <c r="H98" s="20"/>
      <c r="I98" s="3"/>
    </row>
    <row r="99" spans="1:9" s="17" customFormat="1" ht="14.25">
      <c r="A99" s="19"/>
      <c r="D99" s="19"/>
      <c r="H99" s="20"/>
      <c r="I99" s="3"/>
    </row>
    <row r="100" spans="1:9" s="17" customFormat="1" ht="14.25">
      <c r="A100" s="19"/>
      <c r="D100" s="19"/>
      <c r="H100" s="20"/>
      <c r="I100" s="3"/>
    </row>
    <row r="101" spans="1:9" s="17" customFormat="1" ht="14.25">
      <c r="A101" s="19"/>
      <c r="D101" s="19"/>
      <c r="H101" s="20"/>
      <c r="I101" s="3"/>
    </row>
    <row r="102" spans="1:9" s="17" customFormat="1" ht="14.25">
      <c r="A102" s="19"/>
      <c r="D102" s="19"/>
      <c r="H102" s="20"/>
      <c r="I102" s="3"/>
    </row>
    <row r="103" spans="1:9" s="17" customFormat="1" ht="14.25">
      <c r="A103" s="19"/>
      <c r="D103" s="19"/>
      <c r="H103" s="20"/>
      <c r="I103" s="3"/>
    </row>
    <row r="104" spans="1:9" s="17" customFormat="1" ht="14.25">
      <c r="A104" s="19"/>
      <c r="D104" s="19"/>
      <c r="H104" s="20"/>
      <c r="I104" s="3"/>
    </row>
    <row r="105" spans="1:9" s="17" customFormat="1" ht="14.25">
      <c r="A105" s="19"/>
      <c r="D105" s="19"/>
      <c r="H105" s="20"/>
      <c r="I105" s="3"/>
    </row>
    <row r="106" spans="1:9" s="17" customFormat="1" ht="14.25">
      <c r="A106" s="19"/>
      <c r="D106" s="19"/>
      <c r="H106" s="20"/>
      <c r="I106" s="3"/>
    </row>
    <row r="107" spans="1:9" s="17" customFormat="1" ht="14.25">
      <c r="A107" s="19"/>
      <c r="D107" s="19"/>
      <c r="H107" s="20"/>
      <c r="I107" s="3"/>
    </row>
    <row r="108" spans="1:9" s="17" customFormat="1" ht="14.25">
      <c r="A108" s="19"/>
      <c r="D108" s="19"/>
      <c r="H108" s="20"/>
      <c r="I108" s="3"/>
    </row>
    <row r="109" spans="1:9" s="17" customFormat="1" ht="14.25">
      <c r="A109" s="19"/>
      <c r="D109" s="19"/>
      <c r="H109" s="20"/>
      <c r="I109" s="3"/>
    </row>
    <row r="110" spans="1:9" s="17" customFormat="1" ht="14.25">
      <c r="A110" s="19"/>
      <c r="D110" s="19"/>
      <c r="H110" s="20"/>
      <c r="I110" s="3"/>
    </row>
    <row r="111" spans="1:9" s="17" customFormat="1" ht="14.25">
      <c r="A111" s="19"/>
      <c r="D111" s="19"/>
      <c r="H111" s="20"/>
      <c r="I111" s="3"/>
    </row>
    <row r="112" spans="1:9" s="17" customFormat="1" ht="14.25">
      <c r="A112" s="19"/>
      <c r="D112" s="19"/>
      <c r="H112" s="20"/>
      <c r="I112" s="3"/>
    </row>
    <row r="113" spans="1:9" s="17" customFormat="1" ht="14.25">
      <c r="A113" s="19"/>
      <c r="D113" s="19"/>
      <c r="H113" s="20"/>
      <c r="I113" s="3"/>
    </row>
    <row r="114" spans="1:9" s="17" customFormat="1" ht="14.25">
      <c r="A114" s="19"/>
      <c r="D114" s="19"/>
      <c r="H114" s="20"/>
      <c r="I114" s="3"/>
    </row>
    <row r="115" spans="1:9" s="17" customFormat="1" ht="14.25">
      <c r="A115" s="19"/>
      <c r="D115" s="19"/>
      <c r="H115" s="20"/>
      <c r="I115" s="3"/>
    </row>
    <row r="116" spans="1:9" s="17" customFormat="1" ht="14.25">
      <c r="A116" s="19"/>
      <c r="D116" s="19"/>
      <c r="H116" s="20"/>
      <c r="I116" s="3"/>
    </row>
    <row r="117" spans="1:9" s="17" customFormat="1" ht="14.25">
      <c r="A117" s="19"/>
      <c r="D117" s="19"/>
      <c r="H117" s="20"/>
      <c r="I117" s="3"/>
    </row>
    <row r="118" spans="1:9" s="17" customFormat="1" ht="14.25">
      <c r="A118" s="19"/>
      <c r="D118" s="19"/>
      <c r="H118" s="20"/>
      <c r="I118" s="3"/>
    </row>
    <row r="119" spans="1:9" s="17" customFormat="1" ht="14.25">
      <c r="A119" s="19"/>
      <c r="D119" s="19"/>
      <c r="H119" s="20"/>
      <c r="I119" s="3"/>
    </row>
    <row r="120" spans="1:9" s="17" customFormat="1" ht="14.25">
      <c r="A120" s="19"/>
      <c r="D120" s="19"/>
      <c r="H120" s="20"/>
      <c r="I120" s="3"/>
    </row>
    <row r="121" spans="1:9" s="17" customFormat="1" ht="14.25">
      <c r="A121" s="19"/>
      <c r="D121" s="19"/>
      <c r="H121" s="20"/>
      <c r="I121" s="3"/>
    </row>
    <row r="122" spans="1:9" s="17" customFormat="1" ht="14.25">
      <c r="A122" s="19"/>
      <c r="D122" s="19"/>
      <c r="H122" s="20"/>
      <c r="I122" s="3"/>
    </row>
    <row r="123" spans="1:9" s="17" customFormat="1" ht="14.25">
      <c r="A123" s="19"/>
      <c r="D123" s="19"/>
      <c r="H123" s="20"/>
      <c r="I123" s="3"/>
    </row>
    <row r="124" spans="1:9" s="17" customFormat="1" ht="14.25">
      <c r="A124" s="19"/>
      <c r="D124" s="19"/>
      <c r="H124" s="20"/>
      <c r="I124" s="3"/>
    </row>
    <row r="125" spans="1:9" s="17" customFormat="1" ht="14.25">
      <c r="A125" s="19"/>
      <c r="D125" s="19"/>
      <c r="H125" s="20"/>
      <c r="I125" s="3"/>
    </row>
    <row r="126" spans="1:9" s="17" customFormat="1" ht="14.25">
      <c r="A126" s="19"/>
      <c r="D126" s="19"/>
      <c r="H126" s="20"/>
      <c r="I126" s="3"/>
    </row>
    <row r="127" spans="1:9" s="17" customFormat="1" ht="14.25">
      <c r="A127" s="19"/>
      <c r="D127" s="19"/>
      <c r="H127" s="20"/>
      <c r="I127" s="3"/>
    </row>
    <row r="128" spans="1:9" s="17" customFormat="1" ht="14.25">
      <c r="A128" s="19"/>
      <c r="D128" s="19"/>
      <c r="H128" s="20"/>
      <c r="I128" s="3"/>
    </row>
    <row r="129" spans="1:9" s="17" customFormat="1" ht="14.25">
      <c r="A129" s="19"/>
      <c r="D129" s="19"/>
      <c r="H129" s="20"/>
      <c r="I129" s="3"/>
    </row>
    <row r="130" spans="1:9" s="17" customFormat="1" ht="14.25">
      <c r="A130" s="19"/>
      <c r="D130" s="19"/>
      <c r="H130" s="20"/>
      <c r="I130" s="3"/>
    </row>
    <row r="131" spans="1:9" s="17" customFormat="1" ht="14.25">
      <c r="A131" s="19"/>
      <c r="D131" s="19"/>
      <c r="H131" s="20"/>
      <c r="I131" s="3"/>
    </row>
    <row r="132" spans="1:9" s="17" customFormat="1" ht="14.25">
      <c r="A132" s="19"/>
      <c r="D132" s="19"/>
      <c r="H132" s="20"/>
      <c r="I132" s="3"/>
    </row>
    <row r="133" spans="1:9" s="17" customFormat="1" ht="14.25">
      <c r="A133" s="19"/>
      <c r="D133" s="19"/>
      <c r="H133" s="20"/>
      <c r="I133" s="3"/>
    </row>
    <row r="134" spans="1:9" s="17" customFormat="1" ht="14.25">
      <c r="A134" s="19"/>
      <c r="D134" s="19"/>
      <c r="H134" s="20"/>
      <c r="I134" s="3"/>
    </row>
    <row r="135" spans="1:9" s="17" customFormat="1" ht="14.25">
      <c r="A135" s="19"/>
      <c r="D135" s="19"/>
      <c r="H135" s="20"/>
      <c r="I135" s="3"/>
    </row>
    <row r="136" spans="1:9" s="17" customFormat="1" ht="14.25">
      <c r="A136" s="19"/>
      <c r="D136" s="19"/>
      <c r="H136" s="20"/>
      <c r="I136" s="3"/>
    </row>
    <row r="137" spans="1:9" s="17" customFormat="1" ht="14.25">
      <c r="A137" s="19"/>
      <c r="D137" s="19"/>
      <c r="H137" s="20"/>
      <c r="I137" s="3"/>
    </row>
    <row r="138" spans="1:9" s="17" customFormat="1" ht="14.25">
      <c r="A138" s="19"/>
      <c r="D138" s="19"/>
      <c r="H138" s="20"/>
      <c r="I138" s="3"/>
    </row>
    <row r="139" spans="1:9" s="17" customFormat="1" ht="14.25">
      <c r="A139" s="19"/>
      <c r="D139" s="19"/>
      <c r="H139" s="20"/>
      <c r="I139" s="3"/>
    </row>
    <row r="140" spans="1:9" s="17" customFormat="1" ht="14.25">
      <c r="A140" s="19"/>
      <c r="D140" s="19"/>
      <c r="H140" s="20"/>
      <c r="I140" s="3"/>
    </row>
    <row r="141" spans="1:9" s="17" customFormat="1" ht="14.25">
      <c r="A141" s="19"/>
      <c r="D141" s="19"/>
      <c r="H141" s="20"/>
      <c r="I141" s="3"/>
    </row>
    <row r="142" spans="1:9" s="17" customFormat="1" ht="14.25">
      <c r="A142" s="19"/>
      <c r="D142" s="19"/>
      <c r="H142" s="20"/>
      <c r="I142" s="3"/>
    </row>
    <row r="143" spans="1:9" s="17" customFormat="1" ht="14.25">
      <c r="A143" s="19"/>
      <c r="D143" s="19"/>
      <c r="H143" s="20"/>
      <c r="I143" s="3"/>
    </row>
    <row r="144" spans="1:9" s="17" customFormat="1" ht="14.25">
      <c r="A144" s="19"/>
      <c r="D144" s="19"/>
      <c r="H144" s="20"/>
      <c r="I144" s="3"/>
    </row>
    <row r="145" spans="1:9" s="17" customFormat="1" ht="14.25">
      <c r="A145" s="19"/>
      <c r="D145" s="19"/>
      <c r="H145" s="20"/>
      <c r="I145" s="3"/>
    </row>
    <row r="146" spans="1:9" s="17" customFormat="1" ht="14.25">
      <c r="A146" s="19"/>
      <c r="D146" s="19"/>
      <c r="H146" s="20"/>
      <c r="I146" s="3"/>
    </row>
    <row r="147" spans="1:9" s="17" customFormat="1" ht="14.25">
      <c r="A147" s="19"/>
      <c r="D147" s="19"/>
      <c r="H147" s="20"/>
      <c r="I147" s="3"/>
    </row>
    <row r="148" spans="1:9" s="17" customFormat="1" ht="14.25">
      <c r="A148" s="19"/>
      <c r="D148" s="19"/>
      <c r="H148" s="20"/>
      <c r="I148" s="3"/>
    </row>
    <row r="149" spans="1:9" s="17" customFormat="1" ht="14.25">
      <c r="A149" s="19"/>
      <c r="D149" s="19"/>
      <c r="H149" s="20"/>
      <c r="I149" s="3"/>
    </row>
    <row r="150" spans="1:9" s="17" customFormat="1" ht="14.25">
      <c r="A150" s="19"/>
      <c r="D150" s="19"/>
      <c r="H150" s="20"/>
      <c r="I150" s="3"/>
    </row>
    <row r="151" spans="1:9" s="17" customFormat="1" ht="14.25">
      <c r="A151" s="19"/>
      <c r="D151" s="19"/>
      <c r="H151" s="20"/>
      <c r="I151" s="3"/>
    </row>
    <row r="152" spans="1:9" s="17" customFormat="1" ht="14.25">
      <c r="A152" s="19"/>
      <c r="D152" s="19"/>
      <c r="H152" s="20"/>
      <c r="I152" s="3"/>
    </row>
    <row r="153" spans="1:9" s="17" customFormat="1" ht="14.25">
      <c r="A153" s="19"/>
      <c r="D153" s="19"/>
      <c r="H153" s="20"/>
      <c r="I153" s="3"/>
    </row>
    <row r="154" spans="1:9" s="17" customFormat="1" ht="14.25">
      <c r="A154" s="19"/>
      <c r="D154" s="19"/>
      <c r="H154" s="20"/>
      <c r="I154" s="3"/>
    </row>
    <row r="155" spans="1:9" s="17" customFormat="1" ht="14.25">
      <c r="A155" s="19"/>
      <c r="D155" s="19"/>
      <c r="H155" s="20"/>
      <c r="I155" s="3"/>
    </row>
    <row r="156" spans="1:9" s="17" customFormat="1" ht="14.25">
      <c r="A156" s="19"/>
      <c r="D156" s="19"/>
      <c r="H156" s="20"/>
      <c r="I156" s="3"/>
    </row>
    <row r="157" spans="1:9" s="17" customFormat="1" ht="14.25">
      <c r="A157" s="19"/>
      <c r="D157" s="19"/>
      <c r="H157" s="20"/>
      <c r="I157" s="3"/>
    </row>
    <row r="158" spans="1:9" s="17" customFormat="1" ht="14.25">
      <c r="A158" s="19"/>
      <c r="D158" s="19"/>
      <c r="H158" s="20"/>
      <c r="I158" s="3"/>
    </row>
    <row r="159" spans="1:9" s="17" customFormat="1" ht="14.25">
      <c r="A159" s="19"/>
      <c r="D159" s="19"/>
      <c r="H159" s="20"/>
      <c r="I159" s="3"/>
    </row>
    <row r="160" spans="1:9" s="17" customFormat="1" ht="14.25">
      <c r="A160" s="19"/>
      <c r="D160" s="19"/>
      <c r="H160" s="20"/>
      <c r="I160" s="3"/>
    </row>
    <row r="161" spans="1:9" s="17" customFormat="1" ht="14.25">
      <c r="A161" s="19"/>
      <c r="D161" s="19"/>
      <c r="H161" s="20"/>
      <c r="I161" s="3"/>
    </row>
    <row r="162" spans="1:9" s="17" customFormat="1" ht="14.25">
      <c r="A162" s="19"/>
      <c r="D162" s="19"/>
      <c r="H162" s="20"/>
      <c r="I162" s="3"/>
    </row>
    <row r="163" spans="1:9" s="17" customFormat="1" ht="14.25">
      <c r="A163" s="19"/>
      <c r="D163" s="19"/>
      <c r="H163" s="20"/>
      <c r="I163" s="3"/>
    </row>
    <row r="164" spans="1:9" s="17" customFormat="1" ht="14.25">
      <c r="A164" s="19"/>
      <c r="D164" s="19"/>
      <c r="H164" s="20"/>
      <c r="I164" s="3"/>
    </row>
    <row r="165" spans="1:9" s="17" customFormat="1" ht="14.25">
      <c r="A165" s="19"/>
      <c r="D165" s="19"/>
      <c r="H165" s="20"/>
      <c r="I165" s="3"/>
    </row>
    <row r="166" spans="1:9" s="17" customFormat="1" ht="14.25">
      <c r="A166" s="19"/>
      <c r="D166" s="19"/>
      <c r="H166" s="20"/>
      <c r="I166" s="3"/>
    </row>
    <row r="167" spans="1:9" s="17" customFormat="1" ht="14.25">
      <c r="A167" s="19"/>
      <c r="D167" s="19"/>
      <c r="H167" s="20"/>
      <c r="I167" s="3"/>
    </row>
    <row r="168" spans="1:9" s="17" customFormat="1" ht="14.25">
      <c r="A168" s="19"/>
      <c r="D168" s="19"/>
      <c r="H168" s="20"/>
      <c r="I168" s="3"/>
    </row>
    <row r="169" spans="1:9" s="17" customFormat="1" ht="14.25">
      <c r="A169" s="19"/>
      <c r="D169" s="19"/>
      <c r="H169" s="20"/>
      <c r="I169" s="3"/>
    </row>
    <row r="170" spans="1:9" s="17" customFormat="1" ht="14.25">
      <c r="A170" s="19"/>
      <c r="D170" s="19"/>
      <c r="H170" s="20"/>
      <c r="I170" s="3"/>
    </row>
    <row r="171" spans="1:9" s="17" customFormat="1" ht="14.25">
      <c r="A171" s="19"/>
      <c r="D171" s="19"/>
      <c r="H171" s="20"/>
      <c r="I171" s="3"/>
    </row>
    <row r="172" spans="1:9" s="17" customFormat="1" ht="14.25">
      <c r="A172" s="19"/>
      <c r="D172" s="19"/>
      <c r="H172" s="20"/>
      <c r="I172" s="3"/>
    </row>
    <row r="173" spans="1:9" s="17" customFormat="1" ht="14.25">
      <c r="A173" s="19"/>
      <c r="D173" s="19"/>
      <c r="H173" s="20"/>
      <c r="I173" s="3"/>
    </row>
    <row r="174" spans="1:9" s="17" customFormat="1" ht="14.25">
      <c r="A174" s="19"/>
      <c r="D174" s="19"/>
      <c r="H174" s="20"/>
      <c r="I174" s="3"/>
    </row>
    <row r="175" spans="1:9" s="17" customFormat="1" ht="14.25">
      <c r="A175" s="19"/>
      <c r="D175" s="19"/>
      <c r="H175" s="20"/>
      <c r="I175" s="3"/>
    </row>
    <row r="176" spans="1:9" s="17" customFormat="1" ht="14.25">
      <c r="A176" s="19"/>
      <c r="D176" s="19"/>
      <c r="H176" s="20"/>
      <c r="I176" s="3"/>
    </row>
    <row r="177" spans="1:9" s="17" customFormat="1" ht="14.25">
      <c r="A177" s="19"/>
      <c r="D177" s="19"/>
      <c r="H177" s="20"/>
      <c r="I177" s="3"/>
    </row>
    <row r="178" spans="1:9" s="17" customFormat="1" ht="14.25">
      <c r="A178" s="19"/>
      <c r="D178" s="19"/>
      <c r="H178" s="20"/>
      <c r="I178" s="3"/>
    </row>
    <row r="179" spans="1:9" s="17" customFormat="1" ht="14.25">
      <c r="A179" s="19"/>
      <c r="D179" s="19"/>
      <c r="H179" s="20"/>
      <c r="I179" s="3"/>
    </row>
    <row r="180" spans="1:9" s="17" customFormat="1" ht="14.25">
      <c r="A180" s="19"/>
      <c r="D180" s="19"/>
      <c r="H180" s="20"/>
      <c r="I180" s="3"/>
    </row>
    <row r="181" spans="1:9" s="17" customFormat="1" ht="14.25">
      <c r="A181" s="19"/>
      <c r="D181" s="19"/>
      <c r="H181" s="20"/>
      <c r="I181" s="3"/>
    </row>
    <row r="182" spans="1:9" s="17" customFormat="1" ht="14.25">
      <c r="A182" s="19"/>
      <c r="D182" s="19"/>
      <c r="H182" s="20"/>
      <c r="I182" s="3"/>
    </row>
    <row r="183" spans="1:9" s="17" customFormat="1" ht="14.25">
      <c r="A183" s="19"/>
      <c r="D183" s="19"/>
      <c r="H183" s="20"/>
      <c r="I183" s="3"/>
    </row>
    <row r="184" spans="1:9" s="17" customFormat="1" ht="14.25">
      <c r="A184" s="19"/>
      <c r="D184" s="19"/>
      <c r="H184" s="20"/>
      <c r="I184" s="3"/>
    </row>
    <row r="185" spans="1:9" s="17" customFormat="1" ht="14.25">
      <c r="A185" s="19"/>
      <c r="D185" s="19"/>
      <c r="H185" s="20"/>
      <c r="I185" s="3"/>
    </row>
    <row r="186" spans="1:9" s="17" customFormat="1" ht="14.25">
      <c r="A186" s="19"/>
      <c r="D186" s="19"/>
      <c r="H186" s="20"/>
      <c r="I186" s="3"/>
    </row>
    <row r="187" spans="1:9" s="17" customFormat="1" ht="14.25">
      <c r="A187" s="19"/>
      <c r="D187" s="19"/>
      <c r="H187" s="20"/>
      <c r="I187" s="3"/>
    </row>
    <row r="188" spans="1:9" s="17" customFormat="1" ht="14.25">
      <c r="A188" s="19"/>
      <c r="D188" s="19"/>
      <c r="H188" s="20"/>
      <c r="I188" s="3"/>
    </row>
    <row r="189" spans="1:9" s="17" customFormat="1" ht="14.25">
      <c r="A189" s="19"/>
      <c r="D189" s="19"/>
      <c r="H189" s="20"/>
      <c r="I189" s="3"/>
    </row>
    <row r="190" spans="1:9" s="17" customFormat="1" ht="14.25">
      <c r="A190" s="19"/>
      <c r="D190" s="19"/>
      <c r="H190" s="20"/>
      <c r="I190" s="3"/>
    </row>
    <row r="191" spans="1:9" s="17" customFormat="1" ht="14.25">
      <c r="A191" s="19"/>
      <c r="D191" s="19"/>
      <c r="H191" s="20"/>
      <c r="I191" s="3"/>
    </row>
    <row r="192" spans="1:9" s="17" customFormat="1" ht="14.25">
      <c r="A192" s="19"/>
      <c r="D192" s="19"/>
      <c r="H192" s="20"/>
      <c r="I192" s="3"/>
    </row>
    <row r="193" spans="1:9" s="17" customFormat="1" ht="14.25">
      <c r="A193" s="19"/>
      <c r="D193" s="19"/>
      <c r="H193" s="20"/>
      <c r="I193" s="3"/>
    </row>
    <row r="194" spans="1:9" s="17" customFormat="1" ht="14.25">
      <c r="A194" s="19"/>
      <c r="D194" s="19"/>
      <c r="H194" s="20"/>
      <c r="I194" s="3"/>
    </row>
    <row r="195" spans="1:9" s="17" customFormat="1" ht="14.25">
      <c r="A195" s="19"/>
      <c r="D195" s="19"/>
      <c r="H195" s="20"/>
      <c r="I195" s="3"/>
    </row>
    <row r="196" spans="1:9" s="17" customFormat="1" ht="14.25">
      <c r="A196" s="19"/>
      <c r="D196" s="19"/>
      <c r="H196" s="20"/>
      <c r="I196" s="3"/>
    </row>
    <row r="197" spans="1:9" s="17" customFormat="1" ht="14.25">
      <c r="A197" s="19"/>
      <c r="D197" s="19"/>
      <c r="H197" s="20"/>
      <c r="I197" s="3"/>
    </row>
    <row r="198" spans="1:9" s="17" customFormat="1" ht="14.25">
      <c r="A198" s="19"/>
      <c r="D198" s="19"/>
      <c r="H198" s="20"/>
      <c r="I198" s="3"/>
    </row>
    <row r="199" spans="1:9" s="17" customFormat="1" ht="14.25">
      <c r="A199" s="19"/>
      <c r="D199" s="19"/>
      <c r="H199" s="20"/>
      <c r="I199" s="3"/>
    </row>
    <row r="200" spans="1:9" s="17" customFormat="1" ht="14.25">
      <c r="A200" s="19"/>
      <c r="D200" s="19"/>
      <c r="H200" s="20"/>
      <c r="I200" s="3"/>
    </row>
    <row r="201" spans="1:9" s="17" customFormat="1" ht="14.25">
      <c r="A201" s="19"/>
      <c r="D201" s="19"/>
      <c r="H201" s="20"/>
      <c r="I201" s="3"/>
    </row>
    <row r="202" spans="1:9" s="17" customFormat="1" ht="14.25">
      <c r="A202" s="19"/>
      <c r="D202" s="19"/>
      <c r="H202" s="20"/>
      <c r="I202" s="3"/>
    </row>
    <row r="203" spans="1:9" s="17" customFormat="1" ht="14.25">
      <c r="A203" s="19"/>
      <c r="D203" s="19"/>
      <c r="H203" s="20"/>
      <c r="I203" s="3"/>
    </row>
    <row r="204" spans="1:9" s="17" customFormat="1" ht="14.25">
      <c r="A204" s="19"/>
      <c r="D204" s="19"/>
      <c r="H204" s="20"/>
      <c r="I204" s="3"/>
    </row>
    <row r="205" spans="1:9" s="17" customFormat="1" ht="14.25">
      <c r="A205" s="19"/>
      <c r="D205" s="19"/>
      <c r="H205" s="20"/>
      <c r="I205" s="3"/>
    </row>
    <row r="206" spans="1:9" s="17" customFormat="1" ht="14.25">
      <c r="A206" s="19"/>
      <c r="D206" s="19"/>
      <c r="H206" s="20"/>
      <c r="I206" s="3"/>
    </row>
    <row r="207" spans="1:9" s="17" customFormat="1" ht="14.25">
      <c r="A207" s="19"/>
      <c r="D207" s="19"/>
      <c r="H207" s="20"/>
      <c r="I207" s="3"/>
    </row>
    <row r="208" spans="1:9" s="17" customFormat="1" ht="14.25">
      <c r="A208" s="19"/>
      <c r="D208" s="19"/>
      <c r="H208" s="20"/>
      <c r="I208" s="3"/>
    </row>
    <row r="209" spans="1:9" s="17" customFormat="1" ht="14.25">
      <c r="A209" s="19"/>
      <c r="D209" s="19"/>
      <c r="H209" s="20"/>
      <c r="I209" s="3"/>
    </row>
    <row r="210" spans="1:9" s="17" customFormat="1" ht="14.25">
      <c r="A210" s="19"/>
      <c r="D210" s="19"/>
      <c r="H210" s="20"/>
      <c r="I210" s="3"/>
    </row>
    <row r="211" spans="1:9" s="17" customFormat="1" ht="14.25">
      <c r="A211" s="19"/>
      <c r="D211" s="19"/>
      <c r="H211" s="20"/>
      <c r="I211" s="3"/>
    </row>
    <row r="212" spans="1:9" s="17" customFormat="1" ht="14.25">
      <c r="A212" s="19"/>
      <c r="D212" s="19"/>
      <c r="H212" s="20"/>
      <c r="I212" s="3"/>
    </row>
    <row r="213" spans="1:9" s="17" customFormat="1" ht="14.25">
      <c r="A213" s="19"/>
      <c r="D213" s="19"/>
      <c r="H213" s="20"/>
      <c r="I213" s="3"/>
    </row>
    <row r="214" spans="1:9" s="17" customFormat="1" ht="14.25">
      <c r="A214" s="19"/>
      <c r="D214" s="19"/>
      <c r="H214" s="20"/>
      <c r="I214" s="3"/>
    </row>
    <row r="215" spans="1:9" s="17" customFormat="1" ht="14.25">
      <c r="A215" s="19"/>
      <c r="D215" s="19"/>
      <c r="H215" s="20"/>
      <c r="I215" s="3"/>
    </row>
    <row r="216" spans="1:9" s="17" customFormat="1" ht="14.25">
      <c r="A216" s="19"/>
      <c r="D216" s="19"/>
      <c r="H216" s="20"/>
      <c r="I216" s="3"/>
    </row>
    <row r="217" spans="1:9" s="17" customFormat="1" ht="14.25">
      <c r="A217" s="19"/>
      <c r="D217" s="19"/>
      <c r="H217" s="20"/>
      <c r="I217" s="3"/>
    </row>
    <row r="218" spans="1:9" s="17" customFormat="1" ht="14.25">
      <c r="A218" s="19"/>
      <c r="D218" s="19"/>
      <c r="H218" s="20"/>
      <c r="I218" s="3"/>
    </row>
    <row r="219" spans="1:9" s="17" customFormat="1" ht="14.25">
      <c r="A219" s="19"/>
      <c r="D219" s="19"/>
      <c r="H219" s="20"/>
      <c r="I219" s="3"/>
    </row>
    <row r="220" spans="1:9" s="17" customFormat="1" ht="14.25">
      <c r="A220" s="19"/>
      <c r="D220" s="19"/>
      <c r="H220" s="20"/>
      <c r="I220" s="3"/>
    </row>
    <row r="221" spans="1:9" s="17" customFormat="1" ht="14.25">
      <c r="A221" s="19"/>
      <c r="D221" s="19"/>
      <c r="H221" s="20"/>
      <c r="I221" s="3"/>
    </row>
    <row r="222" spans="1:9" s="17" customFormat="1" ht="14.25">
      <c r="A222" s="19"/>
      <c r="D222" s="19"/>
      <c r="H222" s="20"/>
      <c r="I222" s="3"/>
    </row>
    <row r="223" spans="1:9" s="17" customFormat="1" ht="14.25">
      <c r="A223" s="19"/>
      <c r="D223" s="19"/>
      <c r="H223" s="20"/>
      <c r="I223" s="3"/>
    </row>
    <row r="224" spans="1:9" s="17" customFormat="1" ht="14.25">
      <c r="A224" s="19"/>
      <c r="D224" s="19"/>
      <c r="H224" s="20"/>
      <c r="I224" s="3"/>
    </row>
    <row r="225" spans="1:9" s="17" customFormat="1" ht="14.25">
      <c r="A225" s="19"/>
      <c r="D225" s="19"/>
      <c r="H225" s="20"/>
      <c r="I225" s="3"/>
    </row>
    <row r="226" spans="1:9" s="17" customFormat="1" ht="14.25">
      <c r="A226" s="19"/>
      <c r="D226" s="19"/>
      <c r="H226" s="20"/>
      <c r="I226" s="3"/>
    </row>
    <row r="227" spans="1:9" s="17" customFormat="1" ht="14.25">
      <c r="A227" s="19"/>
      <c r="D227" s="19"/>
      <c r="H227" s="20"/>
      <c r="I227" s="3"/>
    </row>
    <row r="228" spans="1:9" s="17" customFormat="1" ht="14.25">
      <c r="A228" s="19"/>
      <c r="D228" s="19"/>
      <c r="H228" s="20"/>
      <c r="I228" s="3"/>
    </row>
    <row r="229" spans="1:9" s="17" customFormat="1" ht="14.25">
      <c r="A229" s="19"/>
      <c r="D229" s="19"/>
      <c r="H229" s="20"/>
      <c r="I229" s="3"/>
    </row>
    <row r="230" spans="1:9" s="17" customFormat="1" ht="14.25">
      <c r="A230" s="19"/>
      <c r="D230" s="19"/>
      <c r="H230" s="20"/>
      <c r="I230" s="3"/>
    </row>
    <row r="231" spans="1:9" s="17" customFormat="1" ht="14.25">
      <c r="A231" s="19"/>
      <c r="D231" s="19"/>
      <c r="H231" s="20"/>
      <c r="I231" s="3"/>
    </row>
    <row r="232" spans="1:9" s="17" customFormat="1" ht="14.25">
      <c r="A232" s="19"/>
      <c r="D232" s="19"/>
      <c r="H232" s="20"/>
      <c r="I232" s="3"/>
    </row>
    <row r="233" spans="1:9" s="17" customFormat="1" ht="14.25">
      <c r="A233" s="19"/>
      <c r="D233" s="19"/>
      <c r="H233" s="20"/>
      <c r="I233" s="3"/>
    </row>
    <row r="234" spans="1:9" s="17" customFormat="1" ht="14.25">
      <c r="A234" s="19"/>
      <c r="D234" s="19"/>
      <c r="H234" s="20"/>
      <c r="I234" s="3"/>
    </row>
    <row r="235" spans="1:9" s="17" customFormat="1" ht="14.25">
      <c r="A235" s="19"/>
      <c r="D235" s="19"/>
      <c r="H235" s="20"/>
      <c r="I235" s="3"/>
    </row>
    <row r="236" spans="1:9" s="17" customFormat="1" ht="14.25">
      <c r="A236" s="19"/>
      <c r="D236" s="19"/>
      <c r="H236" s="20"/>
      <c r="I236" s="3"/>
    </row>
    <row r="237" spans="1:9" s="17" customFormat="1" ht="14.25">
      <c r="A237" s="19"/>
      <c r="D237" s="19"/>
      <c r="H237" s="20"/>
      <c r="I237" s="3"/>
    </row>
    <row r="238" spans="1:9" s="17" customFormat="1" ht="14.25">
      <c r="A238" s="19"/>
      <c r="D238" s="19"/>
      <c r="H238" s="20"/>
      <c r="I238" s="3"/>
    </row>
    <row r="239" spans="1:9" s="17" customFormat="1" ht="14.25">
      <c r="A239" s="19"/>
      <c r="D239" s="19"/>
      <c r="H239" s="20"/>
      <c r="I239" s="3"/>
    </row>
    <row r="240" spans="1:9" s="17" customFormat="1" ht="14.25">
      <c r="A240" s="19"/>
      <c r="D240" s="19"/>
      <c r="H240" s="20"/>
      <c r="I240" s="3"/>
    </row>
    <row r="241" spans="1:9" s="17" customFormat="1" ht="14.25">
      <c r="A241" s="19"/>
      <c r="D241" s="19"/>
      <c r="H241" s="20"/>
      <c r="I241" s="3"/>
    </row>
    <row r="242" spans="1:9" s="17" customFormat="1" ht="14.25">
      <c r="A242" s="19"/>
      <c r="D242" s="19"/>
      <c r="H242" s="20"/>
      <c r="I242" s="3"/>
    </row>
    <row r="243" spans="1:9" s="17" customFormat="1" ht="14.25">
      <c r="A243" s="19"/>
      <c r="D243" s="19"/>
      <c r="H243" s="20"/>
      <c r="I243" s="3"/>
    </row>
    <row r="244" spans="1:9" s="17" customFormat="1" ht="14.25">
      <c r="A244" s="19"/>
      <c r="D244" s="19"/>
      <c r="H244" s="20"/>
      <c r="I244" s="3"/>
    </row>
    <row r="245" spans="1:9" s="17" customFormat="1" ht="14.25">
      <c r="A245" s="19"/>
      <c r="D245" s="19"/>
      <c r="H245" s="20"/>
      <c r="I245" s="3"/>
    </row>
    <row r="246" spans="1:9" s="17" customFormat="1" ht="14.25">
      <c r="A246" s="19"/>
      <c r="D246" s="19"/>
      <c r="H246" s="20"/>
      <c r="I246" s="3"/>
    </row>
    <row r="247" spans="1:9" s="17" customFormat="1" ht="14.25">
      <c r="A247" s="19"/>
      <c r="D247" s="19"/>
      <c r="H247" s="20"/>
      <c r="I247" s="3"/>
    </row>
    <row r="248" spans="1:9" s="17" customFormat="1" ht="14.25">
      <c r="A248" s="19"/>
      <c r="D248" s="19"/>
      <c r="H248" s="20"/>
      <c r="I248" s="3"/>
    </row>
    <row r="249" spans="1:9" s="17" customFormat="1" ht="14.25">
      <c r="A249" s="19"/>
      <c r="D249" s="19"/>
      <c r="H249" s="20"/>
      <c r="I249" s="3"/>
    </row>
    <row r="250" spans="1:9" s="17" customFormat="1" ht="14.25">
      <c r="A250" s="19"/>
      <c r="D250" s="19"/>
      <c r="H250" s="20"/>
      <c r="I250" s="3"/>
    </row>
    <row r="251" spans="1:9" s="17" customFormat="1" ht="14.25">
      <c r="A251" s="19"/>
      <c r="D251" s="19"/>
      <c r="H251" s="20"/>
      <c r="I251" s="3"/>
    </row>
    <row r="252" spans="1:9" s="17" customFormat="1" ht="14.25">
      <c r="A252" s="19"/>
      <c r="D252" s="19"/>
      <c r="H252" s="20"/>
      <c r="I252" s="3"/>
    </row>
    <row r="253" spans="1:9" s="17" customFormat="1" ht="14.25">
      <c r="A253" s="19"/>
      <c r="D253" s="19"/>
      <c r="H253" s="20"/>
      <c r="I253" s="3"/>
    </row>
    <row r="254" spans="1:9" s="17" customFormat="1" ht="14.25">
      <c r="A254" s="19"/>
      <c r="D254" s="19"/>
      <c r="H254" s="20"/>
      <c r="I254" s="3"/>
    </row>
    <row r="255" spans="1:9" s="17" customFormat="1" ht="14.25">
      <c r="A255" s="19"/>
      <c r="D255" s="19"/>
      <c r="H255" s="20"/>
      <c r="I255" s="3"/>
    </row>
    <row r="256" spans="1:9" s="17" customFormat="1" ht="14.25">
      <c r="A256" s="19"/>
      <c r="D256" s="19"/>
      <c r="H256" s="20"/>
      <c r="I256" s="3"/>
    </row>
    <row r="257" spans="1:9" s="17" customFormat="1" ht="14.25">
      <c r="A257" s="19"/>
      <c r="D257" s="19"/>
      <c r="H257" s="20"/>
      <c r="I257" s="3"/>
    </row>
    <row r="258" spans="1:9" s="17" customFormat="1" ht="14.25">
      <c r="A258" s="19"/>
      <c r="D258" s="19"/>
      <c r="H258" s="20"/>
      <c r="I258" s="3"/>
    </row>
    <row r="259" spans="1:9" s="17" customFormat="1" ht="14.25">
      <c r="A259" s="19"/>
      <c r="D259" s="19"/>
      <c r="H259" s="20"/>
      <c r="I259" s="3"/>
    </row>
    <row r="260" spans="1:9" s="17" customFormat="1" ht="14.25">
      <c r="A260" s="19"/>
      <c r="D260" s="19"/>
      <c r="H260" s="20"/>
      <c r="I260" s="3"/>
    </row>
    <row r="261" spans="1:9" s="17" customFormat="1" ht="14.25">
      <c r="A261" s="19"/>
      <c r="D261" s="19"/>
      <c r="H261" s="20"/>
      <c r="I261" s="3"/>
    </row>
    <row r="262" spans="1:9" s="17" customFormat="1" ht="14.25">
      <c r="A262" s="19"/>
      <c r="D262" s="19"/>
      <c r="H262" s="20"/>
      <c r="I262" s="3"/>
    </row>
    <row r="263" spans="1:9" s="17" customFormat="1" ht="14.25">
      <c r="A263" s="19"/>
      <c r="D263" s="19"/>
      <c r="H263" s="20"/>
      <c r="I263" s="3"/>
    </row>
    <row r="264" spans="1:9" s="17" customFormat="1" ht="14.25">
      <c r="A264" s="19"/>
      <c r="D264" s="19"/>
      <c r="H264" s="20"/>
      <c r="I264" s="3"/>
    </row>
    <row r="265" spans="1:9" s="17" customFormat="1" ht="14.25">
      <c r="A265" s="19"/>
      <c r="D265" s="19"/>
      <c r="H265" s="20"/>
      <c r="I265" s="3"/>
    </row>
    <row r="266" spans="1:9" s="17" customFormat="1" ht="14.25">
      <c r="A266" s="19"/>
      <c r="D266" s="19"/>
      <c r="H266" s="20"/>
      <c r="I266" s="3"/>
    </row>
    <row r="267" spans="1:9" s="17" customFormat="1" ht="14.25">
      <c r="A267" s="19"/>
      <c r="D267" s="19"/>
      <c r="H267" s="20"/>
      <c r="I267" s="3"/>
    </row>
    <row r="268" spans="1:9" s="17" customFormat="1" ht="14.25">
      <c r="A268" s="19"/>
      <c r="D268" s="19"/>
      <c r="H268" s="20"/>
      <c r="I268" s="3"/>
    </row>
    <row r="269" spans="1:9" s="17" customFormat="1" ht="14.25">
      <c r="A269" s="19"/>
      <c r="D269" s="19"/>
      <c r="H269" s="20"/>
      <c r="I269" s="3"/>
    </row>
    <row r="270" spans="1:9" s="17" customFormat="1" ht="14.25">
      <c r="A270" s="19"/>
      <c r="D270" s="19"/>
      <c r="H270" s="20"/>
      <c r="I270" s="3"/>
    </row>
    <row r="271" spans="1:9" s="17" customFormat="1" ht="14.25">
      <c r="A271" s="19"/>
      <c r="D271" s="19"/>
      <c r="H271" s="20"/>
      <c r="I271" s="3"/>
    </row>
    <row r="272" spans="1:9" s="17" customFormat="1" ht="14.25">
      <c r="A272" s="19"/>
      <c r="D272" s="19"/>
      <c r="H272" s="20"/>
      <c r="I272" s="3"/>
    </row>
    <row r="273" spans="1:9" s="17" customFormat="1" ht="14.25">
      <c r="A273" s="19"/>
      <c r="D273" s="19"/>
      <c r="H273" s="20"/>
      <c r="I273" s="3"/>
    </row>
    <row r="274" spans="1:9" s="17" customFormat="1" ht="14.25">
      <c r="A274" s="19"/>
      <c r="D274" s="19"/>
      <c r="H274" s="20"/>
      <c r="I274" s="3"/>
    </row>
    <row r="275" spans="1:9" s="17" customFormat="1" ht="14.25">
      <c r="A275" s="19"/>
      <c r="D275" s="19"/>
      <c r="H275" s="20"/>
      <c r="I275" s="3"/>
    </row>
    <row r="276" spans="1:9" s="17" customFormat="1" ht="14.25">
      <c r="A276" s="19"/>
      <c r="D276" s="19"/>
      <c r="H276" s="20"/>
      <c r="I276" s="3"/>
    </row>
    <row r="277" spans="1:9" s="17" customFormat="1" ht="14.25">
      <c r="A277" s="19"/>
      <c r="D277" s="19"/>
      <c r="H277" s="20"/>
      <c r="I277" s="3"/>
    </row>
    <row r="278" spans="1:9" s="17" customFormat="1" ht="14.25">
      <c r="A278" s="19"/>
      <c r="D278" s="19"/>
      <c r="H278" s="20"/>
      <c r="I278" s="3"/>
    </row>
    <row r="279" spans="1:9" s="17" customFormat="1" ht="14.25">
      <c r="A279" s="19"/>
      <c r="D279" s="19"/>
      <c r="H279" s="20"/>
      <c r="I279" s="3"/>
    </row>
    <row r="280" spans="1:9" s="17" customFormat="1" ht="14.25">
      <c r="A280" s="19"/>
      <c r="D280" s="19"/>
      <c r="H280" s="20"/>
      <c r="I280" s="3"/>
    </row>
    <row r="281" spans="1:9" s="17" customFormat="1" ht="14.25">
      <c r="A281" s="19"/>
      <c r="D281" s="19"/>
      <c r="H281" s="20"/>
      <c r="I281" s="3"/>
    </row>
    <row r="282" spans="1:9" s="17" customFormat="1" ht="14.25">
      <c r="A282" s="19"/>
      <c r="D282" s="19"/>
      <c r="H282" s="20"/>
      <c r="I282" s="3"/>
    </row>
    <row r="283" spans="1:9" s="17" customFormat="1" ht="14.25">
      <c r="A283" s="19"/>
      <c r="D283" s="19"/>
      <c r="H283" s="20"/>
      <c r="I283" s="3"/>
    </row>
    <row r="284" spans="1:9" s="17" customFormat="1" ht="14.25">
      <c r="A284" s="19"/>
      <c r="D284" s="19"/>
      <c r="H284" s="20"/>
      <c r="I284" s="3"/>
    </row>
    <row r="285" spans="1:9" s="17" customFormat="1" ht="14.25">
      <c r="A285" s="19"/>
      <c r="D285" s="19"/>
      <c r="H285" s="20"/>
      <c r="I285" s="3"/>
    </row>
    <row r="286" spans="1:9" s="17" customFormat="1" ht="14.25">
      <c r="A286" s="19"/>
      <c r="D286" s="19"/>
      <c r="H286" s="20"/>
      <c r="I286" s="3"/>
    </row>
    <row r="287" spans="1:9" s="17" customFormat="1" ht="14.25">
      <c r="A287" s="19"/>
      <c r="D287" s="19"/>
      <c r="H287" s="20"/>
      <c r="I287" s="3"/>
    </row>
    <row r="288" spans="1:9" s="17" customFormat="1" ht="14.25">
      <c r="A288" s="19"/>
      <c r="D288" s="19"/>
      <c r="H288" s="20"/>
      <c r="I288" s="3"/>
    </row>
    <row r="289" spans="1:9" s="17" customFormat="1" ht="14.25">
      <c r="A289" s="19"/>
      <c r="D289" s="19"/>
      <c r="H289" s="20"/>
      <c r="I289" s="3"/>
    </row>
    <row r="290" spans="1:9" s="17" customFormat="1" ht="14.25">
      <c r="A290" s="19"/>
      <c r="D290" s="19"/>
      <c r="H290" s="20"/>
      <c r="I290" s="3"/>
    </row>
    <row r="291" spans="1:9" s="17" customFormat="1" ht="14.25">
      <c r="A291" s="19"/>
      <c r="D291" s="19"/>
      <c r="H291" s="20"/>
      <c r="I291" s="3"/>
    </row>
    <row r="292" spans="1:9" s="17" customFormat="1" ht="14.25">
      <c r="A292" s="19"/>
      <c r="D292" s="19"/>
      <c r="H292" s="20"/>
      <c r="I292" s="3"/>
    </row>
    <row r="293" spans="1:9" s="17" customFormat="1" ht="14.25">
      <c r="A293" s="19"/>
      <c r="D293" s="19"/>
      <c r="H293" s="20"/>
      <c r="I293" s="3"/>
    </row>
    <row r="294" spans="1:9" s="17" customFormat="1" ht="14.25">
      <c r="A294" s="19"/>
      <c r="D294" s="19"/>
      <c r="H294" s="20"/>
      <c r="I294" s="3"/>
    </row>
    <row r="295" spans="1:9" s="17" customFormat="1" ht="14.25">
      <c r="A295" s="19"/>
      <c r="D295" s="19"/>
      <c r="H295" s="20"/>
      <c r="I295" s="3"/>
    </row>
    <row r="296" spans="1:9" s="17" customFormat="1" ht="14.25">
      <c r="A296" s="19"/>
      <c r="D296" s="19"/>
      <c r="H296" s="20"/>
      <c r="I296" s="3"/>
    </row>
    <row r="297" spans="1:9" s="17" customFormat="1" ht="14.25">
      <c r="A297" s="19"/>
      <c r="D297" s="19"/>
      <c r="H297" s="20"/>
      <c r="I297" s="3"/>
    </row>
    <row r="298" spans="1:9" s="17" customFormat="1" ht="14.25">
      <c r="A298" s="19"/>
      <c r="D298" s="19"/>
      <c r="H298" s="20"/>
      <c r="I298" s="3"/>
    </row>
    <row r="299" spans="1:9" s="17" customFormat="1" ht="14.25">
      <c r="A299" s="19"/>
      <c r="D299" s="19"/>
      <c r="H299" s="20"/>
      <c r="I299" s="3"/>
    </row>
    <row r="300" spans="1:9" s="17" customFormat="1" ht="14.25">
      <c r="A300" s="19"/>
      <c r="D300" s="19"/>
      <c r="H300" s="20"/>
      <c r="I300" s="3"/>
    </row>
    <row r="301" spans="1:9" s="17" customFormat="1" ht="14.25">
      <c r="A301" s="19"/>
      <c r="D301" s="19"/>
      <c r="H301" s="20"/>
      <c r="I301" s="3"/>
    </row>
    <row r="302" spans="1:9" s="17" customFormat="1" ht="14.25">
      <c r="A302" s="19"/>
      <c r="D302" s="19"/>
      <c r="H302" s="20"/>
      <c r="I302" s="3"/>
    </row>
    <row r="303" spans="1:9" s="17" customFormat="1" ht="14.25">
      <c r="A303" s="19"/>
      <c r="D303" s="19"/>
      <c r="H303" s="20"/>
      <c r="I303" s="3"/>
    </row>
    <row r="304" spans="1:9" s="17" customFormat="1" ht="14.25">
      <c r="A304" s="19"/>
      <c r="D304" s="19"/>
      <c r="H304" s="20"/>
      <c r="I304" s="3"/>
    </row>
    <row r="305" spans="1:9" s="17" customFormat="1" ht="14.25">
      <c r="A305" s="19"/>
      <c r="D305" s="19"/>
      <c r="H305" s="20"/>
      <c r="I305" s="3"/>
    </row>
    <row r="306" spans="1:9" s="17" customFormat="1" ht="14.25">
      <c r="A306" s="19"/>
      <c r="D306" s="19"/>
      <c r="H306" s="20"/>
      <c r="I306" s="3"/>
    </row>
    <row r="307" spans="1:9" s="17" customFormat="1" ht="14.25">
      <c r="A307" s="19"/>
      <c r="D307" s="19"/>
      <c r="H307" s="20"/>
      <c r="I307" s="3"/>
    </row>
    <row r="308" spans="1:9" s="17" customFormat="1" ht="14.25">
      <c r="A308" s="19"/>
      <c r="D308" s="19"/>
      <c r="H308" s="20"/>
      <c r="I308" s="3"/>
    </row>
    <row r="309" spans="1:9" s="17" customFormat="1" ht="14.25">
      <c r="A309" s="19"/>
      <c r="D309" s="19"/>
      <c r="H309" s="20"/>
      <c r="I309" s="3"/>
    </row>
    <row r="310" spans="1:9" s="17" customFormat="1" ht="14.25">
      <c r="A310" s="19"/>
      <c r="D310" s="19"/>
      <c r="H310" s="20"/>
      <c r="I310" s="3"/>
    </row>
    <row r="311" spans="1:9" s="17" customFormat="1" ht="14.25">
      <c r="A311" s="19"/>
      <c r="D311" s="19"/>
      <c r="H311" s="20"/>
      <c r="I311" s="3"/>
    </row>
    <row r="312" spans="1:9" s="17" customFormat="1" ht="14.25">
      <c r="A312" s="19"/>
      <c r="D312" s="19"/>
      <c r="H312" s="20"/>
      <c r="I312" s="3"/>
    </row>
    <row r="313" spans="1:9" s="17" customFormat="1" ht="14.25">
      <c r="A313" s="19"/>
      <c r="D313" s="19"/>
      <c r="H313" s="20"/>
      <c r="I313" s="3"/>
    </row>
    <row r="314" spans="1:9" s="17" customFormat="1" ht="14.25">
      <c r="A314" s="19"/>
      <c r="D314" s="19"/>
      <c r="H314" s="20"/>
      <c r="I314" s="3"/>
    </row>
    <row r="315" spans="1:9" s="17" customFormat="1" ht="14.25">
      <c r="A315" s="19"/>
      <c r="D315" s="19"/>
      <c r="H315" s="20"/>
      <c r="I315" s="3"/>
    </row>
    <row r="316" spans="1:9" s="17" customFormat="1" ht="14.25">
      <c r="A316" s="19"/>
      <c r="D316" s="19"/>
      <c r="H316" s="20"/>
      <c r="I316" s="3"/>
    </row>
    <row r="317" spans="1:9" s="17" customFormat="1" ht="14.25">
      <c r="A317" s="19"/>
      <c r="D317" s="19"/>
      <c r="H317" s="20"/>
      <c r="I317" s="3"/>
    </row>
    <row r="318" spans="1:9" s="17" customFormat="1" ht="14.25">
      <c r="A318" s="19"/>
      <c r="D318" s="19"/>
      <c r="H318" s="20"/>
      <c r="I318" s="3"/>
    </row>
    <row r="319" spans="1:9" s="17" customFormat="1" ht="14.25">
      <c r="A319" s="19"/>
      <c r="D319" s="19"/>
      <c r="H319" s="20"/>
      <c r="I319" s="3"/>
    </row>
    <row r="320" spans="1:9" s="17" customFormat="1" ht="14.25">
      <c r="A320" s="19"/>
      <c r="D320" s="19"/>
      <c r="H320" s="20"/>
      <c r="I320" s="3"/>
    </row>
    <row r="321" spans="1:9" s="17" customFormat="1" ht="14.25">
      <c r="A321" s="19"/>
      <c r="D321" s="19"/>
      <c r="H321" s="20"/>
      <c r="I321" s="3"/>
    </row>
    <row r="322" spans="1:9" s="17" customFormat="1" ht="14.25">
      <c r="A322" s="19"/>
      <c r="D322" s="19"/>
      <c r="H322" s="20"/>
      <c r="I322" s="3"/>
    </row>
    <row r="323" spans="1:9" s="17" customFormat="1" ht="14.25">
      <c r="A323" s="19"/>
      <c r="D323" s="19"/>
      <c r="H323" s="20"/>
      <c r="I323" s="3"/>
    </row>
    <row r="324" spans="1:9" s="17" customFormat="1" ht="14.25">
      <c r="A324" s="19"/>
      <c r="D324" s="19"/>
      <c r="H324" s="20"/>
      <c r="I324" s="3"/>
    </row>
    <row r="325" spans="1:9" s="17" customFormat="1" ht="14.25">
      <c r="A325" s="19"/>
      <c r="D325" s="19"/>
      <c r="H325" s="20"/>
      <c r="I325" s="3"/>
    </row>
    <row r="326" spans="1:9" s="17" customFormat="1" ht="14.25">
      <c r="A326" s="19"/>
      <c r="D326" s="19"/>
      <c r="H326" s="20"/>
      <c r="I326" s="3"/>
    </row>
    <row r="327" spans="1:9" s="17" customFormat="1" ht="14.25">
      <c r="A327" s="19"/>
      <c r="D327" s="19"/>
      <c r="H327" s="20"/>
      <c r="I327" s="3"/>
    </row>
    <row r="328" spans="1:9" s="17" customFormat="1" ht="14.25">
      <c r="A328" s="19"/>
      <c r="D328" s="19"/>
      <c r="H328" s="20"/>
      <c r="I328" s="3"/>
    </row>
    <row r="329" spans="1:9" s="17" customFormat="1" ht="14.25">
      <c r="A329" s="19"/>
      <c r="D329" s="19"/>
      <c r="H329" s="20"/>
      <c r="I329" s="3"/>
    </row>
    <row r="330" spans="1:9" s="17" customFormat="1" ht="14.25">
      <c r="A330" s="19"/>
      <c r="D330" s="19"/>
      <c r="H330" s="20"/>
      <c r="I330" s="3"/>
    </row>
    <row r="331" spans="1:9" s="17" customFormat="1" ht="14.25">
      <c r="A331" s="19"/>
      <c r="D331" s="19"/>
      <c r="H331" s="20"/>
      <c r="I331" s="3"/>
    </row>
    <row r="332" spans="1:9" s="17" customFormat="1" ht="14.25">
      <c r="A332" s="19"/>
      <c r="D332" s="19"/>
      <c r="H332" s="20"/>
      <c r="I332" s="3"/>
    </row>
    <row r="333" spans="1:9" s="17" customFormat="1" ht="14.25">
      <c r="A333" s="19"/>
      <c r="D333" s="19"/>
      <c r="H333" s="20"/>
      <c r="I333" s="3"/>
    </row>
    <row r="334" spans="1:9" s="17" customFormat="1" ht="14.25">
      <c r="A334" s="19"/>
      <c r="D334" s="19"/>
      <c r="H334" s="20"/>
      <c r="I334" s="3"/>
    </row>
    <row r="335" spans="1:9" s="17" customFormat="1" ht="14.25">
      <c r="A335" s="19"/>
      <c r="D335" s="19"/>
      <c r="H335" s="20"/>
      <c r="I335" s="3"/>
    </row>
    <row r="336" spans="1:9" s="17" customFormat="1" ht="14.25">
      <c r="A336" s="19"/>
      <c r="D336" s="19"/>
      <c r="H336" s="20"/>
      <c r="I336" s="3"/>
    </row>
    <row r="337" spans="1:9" s="17" customFormat="1" ht="14.25">
      <c r="A337" s="19"/>
      <c r="D337" s="19"/>
      <c r="H337" s="20"/>
      <c r="I337" s="3"/>
    </row>
    <row r="338" spans="1:9" s="17" customFormat="1" ht="14.25">
      <c r="A338" s="19"/>
      <c r="D338" s="19"/>
      <c r="H338" s="20"/>
      <c r="I338" s="3"/>
    </row>
    <row r="339" spans="1:9" s="17" customFormat="1" ht="14.25">
      <c r="A339" s="19"/>
      <c r="D339" s="19"/>
      <c r="H339" s="20"/>
      <c r="I339" s="3"/>
    </row>
    <row r="340" spans="1:9" s="17" customFormat="1" ht="14.25">
      <c r="A340" s="19"/>
      <c r="D340" s="19"/>
      <c r="H340" s="20"/>
      <c r="I340" s="3"/>
    </row>
    <row r="341" spans="1:9" s="17" customFormat="1" ht="14.25">
      <c r="A341" s="19"/>
      <c r="D341" s="19"/>
      <c r="H341" s="20"/>
      <c r="I341" s="3"/>
    </row>
    <row r="342" spans="1:9" s="17" customFormat="1" ht="14.25">
      <c r="A342" s="19"/>
      <c r="D342" s="19"/>
      <c r="H342" s="20"/>
      <c r="I342" s="3"/>
    </row>
    <row r="343" spans="1:9" s="17" customFormat="1" ht="14.25">
      <c r="A343" s="19"/>
      <c r="D343" s="19"/>
      <c r="H343" s="20"/>
      <c r="I343" s="3"/>
    </row>
    <row r="344" spans="1:9" s="17" customFormat="1" ht="14.25">
      <c r="A344" s="19"/>
      <c r="D344" s="19"/>
      <c r="H344" s="20"/>
      <c r="I344" s="3"/>
    </row>
    <row r="345" spans="1:9" s="17" customFormat="1" ht="14.25">
      <c r="A345" s="19"/>
      <c r="D345" s="19"/>
      <c r="H345" s="20"/>
      <c r="I345" s="3"/>
    </row>
    <row r="346" spans="1:9" s="17" customFormat="1" ht="14.25">
      <c r="A346" s="19"/>
      <c r="D346" s="19"/>
      <c r="H346" s="20"/>
      <c r="I346" s="3"/>
    </row>
    <row r="347" spans="1:9" s="17" customFormat="1" ht="14.25">
      <c r="A347" s="19"/>
      <c r="D347" s="19"/>
      <c r="H347" s="20"/>
      <c r="I347" s="3"/>
    </row>
    <row r="348" spans="1:9" s="17" customFormat="1" ht="14.25">
      <c r="A348" s="19"/>
      <c r="D348" s="19"/>
      <c r="H348" s="20"/>
      <c r="I348" s="3"/>
    </row>
    <row r="349" spans="1:9" s="17" customFormat="1" ht="14.25">
      <c r="A349" s="19"/>
      <c r="D349" s="19"/>
      <c r="H349" s="20"/>
      <c r="I349" s="3"/>
    </row>
    <row r="350" spans="1:9" s="17" customFormat="1" ht="14.25">
      <c r="A350" s="19"/>
      <c r="D350" s="19"/>
      <c r="H350" s="20"/>
      <c r="I350" s="3"/>
    </row>
    <row r="351" spans="1:9" s="17" customFormat="1" ht="14.25">
      <c r="A351" s="19"/>
      <c r="D351" s="19"/>
      <c r="H351" s="20"/>
      <c r="I351" s="3"/>
    </row>
    <row r="352" spans="1:9" s="17" customFormat="1" ht="14.25">
      <c r="A352" s="19"/>
      <c r="D352" s="19"/>
      <c r="H352" s="20"/>
      <c r="I352" s="3"/>
    </row>
    <row r="353" spans="1:9" s="17" customFormat="1" ht="14.25">
      <c r="A353" s="19"/>
      <c r="D353" s="19"/>
      <c r="H353" s="20"/>
      <c r="I353" s="3"/>
    </row>
    <row r="354" spans="1:9" s="17" customFormat="1" ht="14.25">
      <c r="A354" s="19"/>
      <c r="D354" s="19"/>
      <c r="H354" s="20"/>
      <c r="I354" s="3"/>
    </row>
    <row r="355" spans="1:9" s="17" customFormat="1" ht="14.25">
      <c r="A355" s="19"/>
      <c r="D355" s="19"/>
      <c r="H355" s="20"/>
      <c r="I355" s="3"/>
    </row>
    <row r="356" spans="1:9" s="17" customFormat="1" ht="14.25">
      <c r="A356" s="19"/>
      <c r="D356" s="19"/>
      <c r="H356" s="20"/>
      <c r="I356" s="3"/>
    </row>
    <row r="357" spans="1:9" s="17" customFormat="1" ht="14.25">
      <c r="A357" s="19"/>
      <c r="D357" s="19"/>
      <c r="H357" s="20"/>
      <c r="I357" s="3"/>
    </row>
    <row r="358" spans="1:9" s="17" customFormat="1" ht="14.25">
      <c r="A358" s="19"/>
      <c r="D358" s="19"/>
      <c r="H358" s="20"/>
      <c r="I358" s="3"/>
    </row>
    <row r="359" spans="1:9" s="17" customFormat="1" ht="14.25">
      <c r="A359" s="19"/>
      <c r="D359" s="19"/>
      <c r="H359" s="20"/>
      <c r="I359" s="3"/>
    </row>
    <row r="360" spans="1:9" s="17" customFormat="1" ht="14.25">
      <c r="A360" s="19"/>
      <c r="D360" s="19"/>
      <c r="H360" s="20"/>
      <c r="I360" s="3"/>
    </row>
    <row r="361" spans="1:9" s="17" customFormat="1" ht="14.25">
      <c r="A361" s="19"/>
      <c r="D361" s="19"/>
      <c r="H361" s="20"/>
      <c r="I361" s="3"/>
    </row>
    <row r="362" spans="1:9" s="17" customFormat="1" ht="14.25">
      <c r="A362" s="19"/>
      <c r="D362" s="19"/>
      <c r="H362" s="20"/>
      <c r="I362" s="3"/>
    </row>
    <row r="363" spans="1:9" s="17" customFormat="1" ht="14.25">
      <c r="A363" s="19"/>
      <c r="D363" s="19"/>
      <c r="H363" s="20"/>
      <c r="I363" s="3"/>
    </row>
  </sheetData>
  <mergeCells count="7">
    <mergeCell ref="I2:I3"/>
    <mergeCell ref="A1:H1"/>
    <mergeCell ref="A2:A3"/>
    <mergeCell ref="B2:B3"/>
    <mergeCell ref="C2:C3"/>
    <mergeCell ref="D2:D3"/>
    <mergeCell ref="E2:H2"/>
  </mergeCells>
  <printOptions/>
  <pageMargins left="0.75" right="0.33" top="0.53" bottom="0.72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9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17.375" style="10" customWidth="1"/>
    <col min="2" max="2" width="8.375" style="9" customWidth="1"/>
    <col min="3" max="3" width="13.75390625" style="9" customWidth="1"/>
    <col min="4" max="4" width="8.50390625" style="10" customWidth="1"/>
    <col min="5" max="5" width="12.00390625" style="9" customWidth="1"/>
    <col min="6" max="6" width="17.875" style="9" customWidth="1"/>
    <col min="7" max="7" width="15.75390625" style="9" customWidth="1"/>
    <col min="8" max="8" width="21.75390625" style="11" customWidth="1"/>
    <col min="9" max="9" width="9.00390625" style="2" customWidth="1"/>
    <col min="10" max="16384" width="9.00390625" style="9" customWidth="1"/>
  </cols>
  <sheetData>
    <row r="1" ht="14.25">
      <c r="A1" s="8" t="s">
        <v>87</v>
      </c>
    </row>
    <row r="2" spans="1:8" ht="33" customHeight="1">
      <c r="A2" s="37" t="s">
        <v>27</v>
      </c>
      <c r="B2" s="37"/>
      <c r="C2" s="37"/>
      <c r="D2" s="37"/>
      <c r="E2" s="37"/>
      <c r="F2" s="37"/>
      <c r="G2" s="37"/>
      <c r="H2" s="37"/>
    </row>
    <row r="3" spans="1:9" s="13" customFormat="1" ht="24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/>
      <c r="H3" s="35"/>
      <c r="I3" s="12"/>
    </row>
    <row r="4" spans="1:9" s="13" customFormat="1" ht="37.5" customHeight="1">
      <c r="A4" s="36"/>
      <c r="B4" s="36"/>
      <c r="C4" s="36"/>
      <c r="D4" s="36"/>
      <c r="E4" s="1" t="s">
        <v>63</v>
      </c>
      <c r="F4" s="1" t="s">
        <v>66</v>
      </c>
      <c r="G4" s="1" t="s">
        <v>6</v>
      </c>
      <c r="H4" s="1" t="s">
        <v>23</v>
      </c>
      <c r="I4" s="12"/>
    </row>
    <row r="5" spans="1:9" s="17" customFormat="1" ht="33" customHeight="1">
      <c r="A5" s="4" t="s">
        <v>15</v>
      </c>
      <c r="B5" s="4" t="s">
        <v>7</v>
      </c>
      <c r="C5" s="4" t="s">
        <v>8</v>
      </c>
      <c r="D5" s="4">
        <v>4</v>
      </c>
      <c r="E5" s="4" t="s">
        <v>75</v>
      </c>
      <c r="F5" s="4" t="s">
        <v>16</v>
      </c>
      <c r="G5" s="4" t="s">
        <v>48</v>
      </c>
      <c r="H5" s="4" t="s">
        <v>65</v>
      </c>
      <c r="I5" s="3"/>
    </row>
    <row r="6" spans="1:9" s="17" customFormat="1" ht="33" customHeight="1">
      <c r="A6" s="4" t="s">
        <v>17</v>
      </c>
      <c r="B6" s="4" t="s">
        <v>7</v>
      </c>
      <c r="C6" s="4" t="s">
        <v>8</v>
      </c>
      <c r="D6" s="4">
        <v>4</v>
      </c>
      <c r="E6" s="4" t="s">
        <v>75</v>
      </c>
      <c r="F6" s="4" t="s">
        <v>16</v>
      </c>
      <c r="G6" s="4" t="s">
        <v>51</v>
      </c>
      <c r="H6" s="4" t="s">
        <v>65</v>
      </c>
      <c r="I6" s="3"/>
    </row>
    <row r="7" spans="1:9" s="17" customFormat="1" ht="33" customHeight="1">
      <c r="A7" s="4" t="s">
        <v>18</v>
      </c>
      <c r="B7" s="4" t="s">
        <v>7</v>
      </c>
      <c r="C7" s="4" t="s">
        <v>8</v>
      </c>
      <c r="D7" s="4">
        <v>2</v>
      </c>
      <c r="E7" s="4" t="s">
        <v>74</v>
      </c>
      <c r="F7" s="4" t="s">
        <v>16</v>
      </c>
      <c r="G7" s="4" t="s">
        <v>49</v>
      </c>
      <c r="H7" s="4" t="s">
        <v>65</v>
      </c>
      <c r="I7" s="3"/>
    </row>
    <row r="8" spans="1:9" s="17" customFormat="1" ht="33" customHeight="1">
      <c r="A8" s="4" t="s">
        <v>19</v>
      </c>
      <c r="B8" s="4" t="s">
        <v>7</v>
      </c>
      <c r="C8" s="4" t="s">
        <v>8</v>
      </c>
      <c r="D8" s="4">
        <v>2</v>
      </c>
      <c r="E8" s="4" t="s">
        <v>74</v>
      </c>
      <c r="F8" s="4" t="s">
        <v>16</v>
      </c>
      <c r="G8" s="4" t="s">
        <v>52</v>
      </c>
      <c r="H8" s="4" t="s">
        <v>65</v>
      </c>
      <c r="I8" s="3"/>
    </row>
    <row r="9" spans="1:9" s="17" customFormat="1" ht="33" customHeight="1">
      <c r="A9" s="4" t="s">
        <v>20</v>
      </c>
      <c r="B9" s="4" t="s">
        <v>7</v>
      </c>
      <c r="C9" s="4" t="s">
        <v>8</v>
      </c>
      <c r="D9" s="4">
        <v>2</v>
      </c>
      <c r="E9" s="4" t="s">
        <v>74</v>
      </c>
      <c r="F9" s="4" t="s">
        <v>16</v>
      </c>
      <c r="G9" s="4" t="s">
        <v>53</v>
      </c>
      <c r="H9" s="4" t="s">
        <v>65</v>
      </c>
      <c r="I9" s="3"/>
    </row>
    <row r="10" spans="1:9" s="17" customFormat="1" ht="33" customHeight="1">
      <c r="A10" s="4" t="s">
        <v>30</v>
      </c>
      <c r="B10" s="4" t="s">
        <v>7</v>
      </c>
      <c r="C10" s="4" t="s">
        <v>8</v>
      </c>
      <c r="D10" s="4">
        <v>2</v>
      </c>
      <c r="E10" s="4" t="s">
        <v>74</v>
      </c>
      <c r="F10" s="4" t="s">
        <v>16</v>
      </c>
      <c r="G10" s="4" t="s">
        <v>54</v>
      </c>
      <c r="H10" s="4" t="s">
        <v>65</v>
      </c>
      <c r="I10" s="3"/>
    </row>
    <row r="11" spans="1:9" s="17" customFormat="1" ht="33" customHeight="1">
      <c r="A11" s="4" t="s">
        <v>21</v>
      </c>
      <c r="B11" s="4" t="s">
        <v>7</v>
      </c>
      <c r="C11" s="4" t="s">
        <v>8</v>
      </c>
      <c r="D11" s="4">
        <v>2</v>
      </c>
      <c r="E11" s="4" t="s">
        <v>74</v>
      </c>
      <c r="F11" s="4" t="s">
        <v>16</v>
      </c>
      <c r="G11" s="4" t="s">
        <v>50</v>
      </c>
      <c r="H11" s="4" t="s">
        <v>65</v>
      </c>
      <c r="I11" s="3"/>
    </row>
    <row r="12" spans="1:9" s="17" customFormat="1" ht="33" customHeight="1">
      <c r="A12" s="4" t="s">
        <v>22</v>
      </c>
      <c r="B12" s="4" t="s">
        <v>7</v>
      </c>
      <c r="C12" s="4" t="s">
        <v>8</v>
      </c>
      <c r="D12" s="4">
        <v>2</v>
      </c>
      <c r="E12" s="4" t="s">
        <v>74</v>
      </c>
      <c r="F12" s="4" t="s">
        <v>16</v>
      </c>
      <c r="G12" s="4" t="s">
        <v>55</v>
      </c>
      <c r="H12" s="4" t="s">
        <v>65</v>
      </c>
      <c r="I12" s="3"/>
    </row>
    <row r="13" spans="1:9" s="17" customFormat="1" ht="33" customHeight="1">
      <c r="A13" s="6" t="s">
        <v>26</v>
      </c>
      <c r="B13" s="6"/>
      <c r="C13" s="6"/>
      <c r="D13" s="6">
        <f>SUM(D5:D12)</f>
        <v>20</v>
      </c>
      <c r="E13" s="4"/>
      <c r="F13" s="4"/>
      <c r="G13" s="4"/>
      <c r="H13" s="4"/>
      <c r="I13" s="3"/>
    </row>
    <row r="14" spans="1:9" s="17" customFormat="1" ht="14.25">
      <c r="A14" s="19"/>
      <c r="D14" s="19"/>
      <c r="H14" s="20"/>
      <c r="I14" s="3"/>
    </row>
    <row r="15" spans="1:9" s="17" customFormat="1" ht="14.25">
      <c r="A15" s="19"/>
      <c r="D15" s="19"/>
      <c r="H15" s="20"/>
      <c r="I15" s="3"/>
    </row>
    <row r="16" spans="1:9" s="17" customFormat="1" ht="14.25">
      <c r="A16" s="19"/>
      <c r="D16" s="19"/>
      <c r="H16" s="20"/>
      <c r="I16" s="3"/>
    </row>
    <row r="17" spans="1:9" s="17" customFormat="1" ht="14.25">
      <c r="A17" s="19"/>
      <c r="D17" s="19"/>
      <c r="H17" s="20"/>
      <c r="I17" s="3"/>
    </row>
    <row r="18" spans="1:9" s="17" customFormat="1" ht="14.25">
      <c r="A18" s="19"/>
      <c r="D18" s="19"/>
      <c r="H18" s="20"/>
      <c r="I18" s="3"/>
    </row>
    <row r="19" spans="1:9" s="17" customFormat="1" ht="14.25">
      <c r="A19" s="19"/>
      <c r="D19" s="19"/>
      <c r="H19" s="20"/>
      <c r="I19" s="3"/>
    </row>
    <row r="20" spans="1:9" s="17" customFormat="1" ht="14.25">
      <c r="A20" s="19"/>
      <c r="D20" s="19"/>
      <c r="H20" s="20"/>
      <c r="I20" s="3"/>
    </row>
    <row r="21" spans="1:9" s="17" customFormat="1" ht="14.25">
      <c r="A21" s="19"/>
      <c r="D21" s="19"/>
      <c r="H21" s="20"/>
      <c r="I21" s="3"/>
    </row>
    <row r="22" spans="1:9" s="17" customFormat="1" ht="14.25">
      <c r="A22" s="19"/>
      <c r="D22" s="19"/>
      <c r="H22" s="20"/>
      <c r="I22" s="3"/>
    </row>
    <row r="23" spans="1:9" s="17" customFormat="1" ht="14.25">
      <c r="A23" s="19"/>
      <c r="D23" s="19"/>
      <c r="H23" s="20"/>
      <c r="I23" s="3"/>
    </row>
    <row r="24" spans="1:9" s="17" customFormat="1" ht="14.25">
      <c r="A24" s="19"/>
      <c r="D24" s="19"/>
      <c r="H24" s="20"/>
      <c r="I24" s="3"/>
    </row>
    <row r="25" spans="1:9" s="17" customFormat="1" ht="14.25">
      <c r="A25" s="19"/>
      <c r="D25" s="19"/>
      <c r="H25" s="20"/>
      <c r="I25" s="3"/>
    </row>
    <row r="26" spans="1:9" s="17" customFormat="1" ht="14.25">
      <c r="A26" s="19"/>
      <c r="D26" s="19"/>
      <c r="H26" s="20"/>
      <c r="I26" s="3"/>
    </row>
    <row r="27" spans="1:9" s="17" customFormat="1" ht="14.25">
      <c r="A27" s="19"/>
      <c r="D27" s="19"/>
      <c r="H27" s="20"/>
      <c r="I27" s="3"/>
    </row>
    <row r="28" spans="1:9" s="17" customFormat="1" ht="14.25">
      <c r="A28" s="19"/>
      <c r="D28" s="19"/>
      <c r="H28" s="20"/>
      <c r="I28" s="3"/>
    </row>
    <row r="29" spans="1:9" s="17" customFormat="1" ht="14.25">
      <c r="A29" s="19"/>
      <c r="D29" s="19"/>
      <c r="H29" s="20"/>
      <c r="I29" s="3"/>
    </row>
    <row r="30" spans="1:9" s="17" customFormat="1" ht="14.25">
      <c r="A30" s="19"/>
      <c r="D30" s="19"/>
      <c r="H30" s="20"/>
      <c r="I30" s="3"/>
    </row>
    <row r="31" spans="1:9" s="17" customFormat="1" ht="14.25">
      <c r="A31" s="19"/>
      <c r="D31" s="19"/>
      <c r="H31" s="20"/>
      <c r="I31" s="3"/>
    </row>
    <row r="32" spans="1:9" s="17" customFormat="1" ht="14.25">
      <c r="A32" s="19"/>
      <c r="D32" s="19"/>
      <c r="H32" s="20"/>
      <c r="I32" s="3"/>
    </row>
    <row r="33" spans="1:9" s="17" customFormat="1" ht="14.25">
      <c r="A33" s="19"/>
      <c r="D33" s="19"/>
      <c r="H33" s="20"/>
      <c r="I33" s="3"/>
    </row>
    <row r="34" spans="1:9" s="17" customFormat="1" ht="14.25">
      <c r="A34" s="19"/>
      <c r="D34" s="19"/>
      <c r="H34" s="20"/>
      <c r="I34" s="3"/>
    </row>
    <row r="35" spans="1:9" s="17" customFormat="1" ht="14.25">
      <c r="A35" s="19"/>
      <c r="D35" s="19"/>
      <c r="H35" s="20"/>
      <c r="I35" s="3"/>
    </row>
    <row r="36" spans="1:9" s="17" customFormat="1" ht="14.25">
      <c r="A36" s="19"/>
      <c r="D36" s="19"/>
      <c r="H36" s="20"/>
      <c r="I36" s="3"/>
    </row>
    <row r="37" spans="1:9" s="17" customFormat="1" ht="14.25">
      <c r="A37" s="19"/>
      <c r="D37" s="19"/>
      <c r="H37" s="20"/>
      <c r="I37" s="3"/>
    </row>
    <row r="38" spans="1:9" s="17" customFormat="1" ht="14.25">
      <c r="A38" s="19"/>
      <c r="D38" s="19"/>
      <c r="H38" s="20"/>
      <c r="I38" s="3"/>
    </row>
    <row r="39" spans="1:9" s="17" customFormat="1" ht="14.25">
      <c r="A39" s="19"/>
      <c r="D39" s="19"/>
      <c r="H39" s="20"/>
      <c r="I39" s="3"/>
    </row>
    <row r="40" spans="1:9" s="17" customFormat="1" ht="14.25">
      <c r="A40" s="19"/>
      <c r="D40" s="19"/>
      <c r="H40" s="20"/>
      <c r="I40" s="3"/>
    </row>
    <row r="41" spans="1:9" s="17" customFormat="1" ht="14.25">
      <c r="A41" s="19"/>
      <c r="D41" s="19"/>
      <c r="H41" s="20"/>
      <c r="I41" s="3"/>
    </row>
    <row r="42" spans="1:9" s="17" customFormat="1" ht="14.25">
      <c r="A42" s="19"/>
      <c r="D42" s="19"/>
      <c r="H42" s="20"/>
      <c r="I42" s="3"/>
    </row>
    <row r="43" spans="1:9" s="17" customFormat="1" ht="14.25">
      <c r="A43" s="19"/>
      <c r="D43" s="19"/>
      <c r="H43" s="20"/>
      <c r="I43" s="3"/>
    </row>
    <row r="44" spans="1:9" s="17" customFormat="1" ht="14.25">
      <c r="A44" s="19"/>
      <c r="D44" s="19"/>
      <c r="H44" s="20"/>
      <c r="I44" s="3"/>
    </row>
    <row r="45" spans="1:9" s="17" customFormat="1" ht="14.25">
      <c r="A45" s="19"/>
      <c r="D45" s="19"/>
      <c r="H45" s="20"/>
      <c r="I45" s="3"/>
    </row>
    <row r="46" spans="1:9" s="17" customFormat="1" ht="14.25">
      <c r="A46" s="19"/>
      <c r="D46" s="19"/>
      <c r="H46" s="20"/>
      <c r="I46" s="3"/>
    </row>
    <row r="47" spans="1:9" s="17" customFormat="1" ht="14.25">
      <c r="A47" s="19"/>
      <c r="D47" s="19"/>
      <c r="H47" s="20"/>
      <c r="I47" s="3"/>
    </row>
    <row r="48" spans="1:9" s="17" customFormat="1" ht="14.25">
      <c r="A48" s="19"/>
      <c r="D48" s="19"/>
      <c r="H48" s="20"/>
      <c r="I48" s="3"/>
    </row>
    <row r="49" spans="1:9" s="17" customFormat="1" ht="14.25">
      <c r="A49" s="19"/>
      <c r="D49" s="19"/>
      <c r="H49" s="20"/>
      <c r="I49" s="3"/>
    </row>
    <row r="50" spans="1:9" s="17" customFormat="1" ht="14.25">
      <c r="A50" s="19"/>
      <c r="D50" s="19"/>
      <c r="H50" s="20"/>
      <c r="I50" s="3"/>
    </row>
    <row r="51" spans="1:9" s="17" customFormat="1" ht="14.25">
      <c r="A51" s="19"/>
      <c r="D51" s="19"/>
      <c r="H51" s="20"/>
      <c r="I51" s="3"/>
    </row>
    <row r="52" spans="1:9" s="17" customFormat="1" ht="14.25">
      <c r="A52" s="19"/>
      <c r="D52" s="19"/>
      <c r="H52" s="20"/>
      <c r="I52" s="3"/>
    </row>
    <row r="53" spans="1:9" s="17" customFormat="1" ht="14.25">
      <c r="A53" s="19"/>
      <c r="D53" s="19"/>
      <c r="H53" s="20"/>
      <c r="I53" s="3"/>
    </row>
    <row r="54" spans="1:9" s="17" customFormat="1" ht="14.25">
      <c r="A54" s="19"/>
      <c r="D54" s="19"/>
      <c r="H54" s="20"/>
      <c r="I54" s="3"/>
    </row>
    <row r="55" spans="1:9" s="17" customFormat="1" ht="14.25">
      <c r="A55" s="19"/>
      <c r="D55" s="19"/>
      <c r="H55" s="20"/>
      <c r="I55" s="3"/>
    </row>
    <row r="56" spans="1:9" s="17" customFormat="1" ht="14.25">
      <c r="A56" s="19"/>
      <c r="D56" s="19"/>
      <c r="H56" s="20"/>
      <c r="I56" s="3"/>
    </row>
    <row r="57" spans="1:9" s="17" customFormat="1" ht="14.25">
      <c r="A57" s="19"/>
      <c r="D57" s="19"/>
      <c r="H57" s="20"/>
      <c r="I57" s="3"/>
    </row>
    <row r="58" spans="1:9" s="17" customFormat="1" ht="14.25">
      <c r="A58" s="19"/>
      <c r="D58" s="19"/>
      <c r="H58" s="20"/>
      <c r="I58" s="3"/>
    </row>
    <row r="59" spans="1:9" s="17" customFormat="1" ht="14.25">
      <c r="A59" s="19"/>
      <c r="D59" s="19"/>
      <c r="H59" s="20"/>
      <c r="I59" s="3"/>
    </row>
    <row r="60" spans="1:9" s="17" customFormat="1" ht="14.25">
      <c r="A60" s="19"/>
      <c r="D60" s="19"/>
      <c r="H60" s="20"/>
      <c r="I60" s="3"/>
    </row>
    <row r="61" spans="1:9" s="17" customFormat="1" ht="14.25">
      <c r="A61" s="19"/>
      <c r="D61" s="19"/>
      <c r="H61" s="20"/>
      <c r="I61" s="3"/>
    </row>
    <row r="62" spans="1:9" s="17" customFormat="1" ht="14.25">
      <c r="A62" s="19"/>
      <c r="D62" s="19"/>
      <c r="H62" s="20"/>
      <c r="I62" s="3"/>
    </row>
    <row r="63" spans="1:9" s="17" customFormat="1" ht="14.25">
      <c r="A63" s="19"/>
      <c r="D63" s="19"/>
      <c r="H63" s="20"/>
      <c r="I63" s="3"/>
    </row>
    <row r="64" spans="1:9" s="17" customFormat="1" ht="14.25">
      <c r="A64" s="19"/>
      <c r="D64" s="19"/>
      <c r="H64" s="20"/>
      <c r="I64" s="3"/>
    </row>
    <row r="65" spans="1:9" s="17" customFormat="1" ht="14.25">
      <c r="A65" s="19"/>
      <c r="D65" s="19"/>
      <c r="H65" s="20"/>
      <c r="I65" s="3"/>
    </row>
    <row r="66" spans="1:9" s="17" customFormat="1" ht="14.25">
      <c r="A66" s="19"/>
      <c r="D66" s="19"/>
      <c r="H66" s="20"/>
      <c r="I66" s="3"/>
    </row>
    <row r="67" spans="1:9" s="17" customFormat="1" ht="14.25">
      <c r="A67" s="19"/>
      <c r="D67" s="19"/>
      <c r="H67" s="20"/>
      <c r="I67" s="3"/>
    </row>
    <row r="68" spans="1:9" s="17" customFormat="1" ht="14.25">
      <c r="A68" s="19"/>
      <c r="D68" s="19"/>
      <c r="H68" s="20"/>
      <c r="I68" s="3"/>
    </row>
    <row r="69" spans="1:9" s="17" customFormat="1" ht="14.25">
      <c r="A69" s="19"/>
      <c r="D69" s="19"/>
      <c r="H69" s="20"/>
      <c r="I69" s="3"/>
    </row>
    <row r="70" spans="1:9" s="17" customFormat="1" ht="14.25">
      <c r="A70" s="19"/>
      <c r="D70" s="19"/>
      <c r="H70" s="20"/>
      <c r="I70" s="3"/>
    </row>
    <row r="71" spans="1:9" s="17" customFormat="1" ht="14.25">
      <c r="A71" s="19"/>
      <c r="D71" s="19"/>
      <c r="H71" s="20"/>
      <c r="I71" s="3"/>
    </row>
    <row r="72" spans="1:9" s="17" customFormat="1" ht="14.25">
      <c r="A72" s="19"/>
      <c r="D72" s="19"/>
      <c r="H72" s="20"/>
      <c r="I72" s="3"/>
    </row>
    <row r="73" spans="1:9" s="17" customFormat="1" ht="14.25">
      <c r="A73" s="19"/>
      <c r="D73" s="19"/>
      <c r="H73" s="20"/>
      <c r="I73" s="3"/>
    </row>
    <row r="74" spans="1:9" s="17" customFormat="1" ht="14.25">
      <c r="A74" s="19"/>
      <c r="D74" s="19"/>
      <c r="H74" s="20"/>
      <c r="I74" s="3"/>
    </row>
    <row r="75" spans="1:9" s="17" customFormat="1" ht="14.25">
      <c r="A75" s="19"/>
      <c r="D75" s="19"/>
      <c r="H75" s="20"/>
      <c r="I75" s="3"/>
    </row>
    <row r="76" spans="1:9" s="17" customFormat="1" ht="14.25">
      <c r="A76" s="19"/>
      <c r="D76" s="19"/>
      <c r="H76" s="20"/>
      <c r="I76" s="3"/>
    </row>
    <row r="77" spans="1:9" s="17" customFormat="1" ht="14.25">
      <c r="A77" s="19"/>
      <c r="D77" s="19"/>
      <c r="H77" s="20"/>
      <c r="I77" s="3"/>
    </row>
    <row r="78" spans="1:9" s="17" customFormat="1" ht="14.25">
      <c r="A78" s="19"/>
      <c r="D78" s="19"/>
      <c r="H78" s="20"/>
      <c r="I78" s="3"/>
    </row>
    <row r="79" spans="1:9" s="17" customFormat="1" ht="14.25">
      <c r="A79" s="19"/>
      <c r="D79" s="19"/>
      <c r="H79" s="20"/>
      <c r="I79" s="3"/>
    </row>
    <row r="80" spans="1:9" s="17" customFormat="1" ht="14.25">
      <c r="A80" s="19"/>
      <c r="D80" s="19"/>
      <c r="H80" s="20"/>
      <c r="I80" s="3"/>
    </row>
    <row r="81" spans="1:9" s="17" customFormat="1" ht="14.25">
      <c r="A81" s="19"/>
      <c r="D81" s="19"/>
      <c r="H81" s="20"/>
      <c r="I81" s="3"/>
    </row>
    <row r="82" spans="1:9" s="17" customFormat="1" ht="14.25">
      <c r="A82" s="19"/>
      <c r="D82" s="19"/>
      <c r="H82" s="20"/>
      <c r="I82" s="3"/>
    </row>
    <row r="83" spans="1:9" s="17" customFormat="1" ht="14.25">
      <c r="A83" s="19"/>
      <c r="D83" s="19"/>
      <c r="H83" s="20"/>
      <c r="I83" s="3"/>
    </row>
    <row r="84" spans="1:9" s="17" customFormat="1" ht="14.25">
      <c r="A84" s="19"/>
      <c r="D84" s="19"/>
      <c r="H84" s="20"/>
      <c r="I84" s="3"/>
    </row>
    <row r="85" spans="1:9" s="17" customFormat="1" ht="14.25">
      <c r="A85" s="19"/>
      <c r="D85" s="19"/>
      <c r="H85" s="20"/>
      <c r="I85" s="3"/>
    </row>
    <row r="86" spans="1:9" s="17" customFormat="1" ht="14.25">
      <c r="A86" s="19"/>
      <c r="D86" s="19"/>
      <c r="H86" s="20"/>
      <c r="I86" s="3"/>
    </row>
    <row r="87" spans="1:9" s="17" customFormat="1" ht="14.25">
      <c r="A87" s="19"/>
      <c r="D87" s="19"/>
      <c r="H87" s="20"/>
      <c r="I87" s="3"/>
    </row>
    <row r="88" spans="1:9" s="17" customFormat="1" ht="14.25">
      <c r="A88" s="19"/>
      <c r="D88" s="19"/>
      <c r="H88" s="20"/>
      <c r="I88" s="3"/>
    </row>
    <row r="89" spans="1:9" s="17" customFormat="1" ht="14.25">
      <c r="A89" s="19"/>
      <c r="D89" s="19"/>
      <c r="H89" s="20"/>
      <c r="I89" s="3"/>
    </row>
    <row r="90" spans="1:9" s="17" customFormat="1" ht="14.25">
      <c r="A90" s="19"/>
      <c r="D90" s="19"/>
      <c r="H90" s="20"/>
      <c r="I90" s="3"/>
    </row>
    <row r="91" spans="1:9" s="17" customFormat="1" ht="14.25">
      <c r="A91" s="19"/>
      <c r="D91" s="19"/>
      <c r="H91" s="20"/>
      <c r="I91" s="3"/>
    </row>
    <row r="92" spans="1:9" s="17" customFormat="1" ht="14.25">
      <c r="A92" s="19"/>
      <c r="D92" s="19"/>
      <c r="H92" s="20"/>
      <c r="I92" s="3"/>
    </row>
    <row r="93" spans="1:9" s="17" customFormat="1" ht="14.25">
      <c r="A93" s="19"/>
      <c r="D93" s="19"/>
      <c r="H93" s="20"/>
      <c r="I93" s="3"/>
    </row>
    <row r="94" spans="1:9" s="17" customFormat="1" ht="14.25">
      <c r="A94" s="19"/>
      <c r="D94" s="19"/>
      <c r="H94" s="20"/>
      <c r="I94" s="3"/>
    </row>
    <row r="95" spans="1:9" s="17" customFormat="1" ht="14.25">
      <c r="A95" s="19"/>
      <c r="D95" s="19"/>
      <c r="H95" s="20"/>
      <c r="I95" s="3"/>
    </row>
    <row r="96" spans="1:9" s="17" customFormat="1" ht="14.25">
      <c r="A96" s="19"/>
      <c r="D96" s="19"/>
      <c r="H96" s="20"/>
      <c r="I96" s="3"/>
    </row>
    <row r="97" spans="1:9" s="17" customFormat="1" ht="14.25">
      <c r="A97" s="19"/>
      <c r="D97" s="19"/>
      <c r="H97" s="20"/>
      <c r="I97" s="3"/>
    </row>
    <row r="98" spans="1:9" s="17" customFormat="1" ht="14.25">
      <c r="A98" s="19"/>
      <c r="D98" s="19"/>
      <c r="H98" s="20"/>
      <c r="I98" s="3"/>
    </row>
    <row r="99" spans="1:9" s="17" customFormat="1" ht="14.25">
      <c r="A99" s="19"/>
      <c r="D99" s="19"/>
      <c r="H99" s="20"/>
      <c r="I99" s="3"/>
    </row>
    <row r="100" spans="1:9" s="17" customFormat="1" ht="14.25">
      <c r="A100" s="19"/>
      <c r="D100" s="19"/>
      <c r="H100" s="20"/>
      <c r="I100" s="3"/>
    </row>
    <row r="101" spans="1:9" s="17" customFormat="1" ht="14.25">
      <c r="A101" s="19"/>
      <c r="D101" s="19"/>
      <c r="H101" s="20"/>
      <c r="I101" s="3"/>
    </row>
    <row r="102" spans="1:9" s="17" customFormat="1" ht="14.25">
      <c r="A102" s="19"/>
      <c r="D102" s="19"/>
      <c r="H102" s="20"/>
      <c r="I102" s="3"/>
    </row>
    <row r="103" spans="1:9" s="17" customFormat="1" ht="14.25">
      <c r="A103" s="19"/>
      <c r="D103" s="19"/>
      <c r="H103" s="20"/>
      <c r="I103" s="3"/>
    </row>
    <row r="104" spans="1:9" s="17" customFormat="1" ht="14.25">
      <c r="A104" s="19"/>
      <c r="D104" s="19"/>
      <c r="H104" s="20"/>
      <c r="I104" s="3"/>
    </row>
    <row r="105" spans="1:9" s="17" customFormat="1" ht="14.25">
      <c r="A105" s="19"/>
      <c r="D105" s="19"/>
      <c r="H105" s="20"/>
      <c r="I105" s="3"/>
    </row>
    <row r="106" spans="1:9" s="17" customFormat="1" ht="14.25">
      <c r="A106" s="19"/>
      <c r="D106" s="19"/>
      <c r="H106" s="20"/>
      <c r="I106" s="3"/>
    </row>
    <row r="107" spans="1:9" s="17" customFormat="1" ht="14.25">
      <c r="A107" s="19"/>
      <c r="D107" s="19"/>
      <c r="H107" s="20"/>
      <c r="I107" s="3"/>
    </row>
    <row r="108" spans="1:9" s="17" customFormat="1" ht="14.25">
      <c r="A108" s="19"/>
      <c r="D108" s="19"/>
      <c r="H108" s="20"/>
      <c r="I108" s="3"/>
    </row>
    <row r="109" spans="1:9" s="17" customFormat="1" ht="14.25">
      <c r="A109" s="19"/>
      <c r="D109" s="19"/>
      <c r="H109" s="20"/>
      <c r="I109" s="3"/>
    </row>
    <row r="110" spans="1:9" s="17" customFormat="1" ht="14.25">
      <c r="A110" s="19"/>
      <c r="D110" s="19"/>
      <c r="H110" s="20"/>
      <c r="I110" s="3"/>
    </row>
    <row r="111" spans="1:9" s="17" customFormat="1" ht="14.25">
      <c r="A111" s="19"/>
      <c r="D111" s="19"/>
      <c r="H111" s="20"/>
      <c r="I111" s="3"/>
    </row>
    <row r="112" spans="1:9" s="17" customFormat="1" ht="14.25">
      <c r="A112" s="19"/>
      <c r="D112" s="19"/>
      <c r="H112" s="20"/>
      <c r="I112" s="3"/>
    </row>
    <row r="113" spans="1:9" s="17" customFormat="1" ht="14.25">
      <c r="A113" s="19"/>
      <c r="D113" s="19"/>
      <c r="H113" s="20"/>
      <c r="I113" s="3"/>
    </row>
    <row r="114" spans="1:9" s="17" customFormat="1" ht="14.25">
      <c r="A114" s="19"/>
      <c r="D114" s="19"/>
      <c r="H114" s="20"/>
      <c r="I114" s="3"/>
    </row>
    <row r="115" spans="1:9" s="17" customFormat="1" ht="14.25">
      <c r="A115" s="19"/>
      <c r="D115" s="19"/>
      <c r="H115" s="20"/>
      <c r="I115" s="3"/>
    </row>
    <row r="116" spans="1:9" s="17" customFormat="1" ht="14.25">
      <c r="A116" s="19"/>
      <c r="D116" s="19"/>
      <c r="H116" s="20"/>
      <c r="I116" s="3"/>
    </row>
    <row r="117" spans="1:9" s="17" customFormat="1" ht="14.25">
      <c r="A117" s="19"/>
      <c r="D117" s="19"/>
      <c r="H117" s="20"/>
      <c r="I117" s="3"/>
    </row>
    <row r="118" spans="1:9" s="17" customFormat="1" ht="14.25">
      <c r="A118" s="19"/>
      <c r="D118" s="19"/>
      <c r="H118" s="20"/>
      <c r="I118" s="3"/>
    </row>
    <row r="119" spans="1:9" s="17" customFormat="1" ht="14.25">
      <c r="A119" s="19"/>
      <c r="D119" s="19"/>
      <c r="H119" s="20"/>
      <c r="I119" s="3"/>
    </row>
    <row r="120" spans="1:9" s="17" customFormat="1" ht="14.25">
      <c r="A120" s="19"/>
      <c r="D120" s="19"/>
      <c r="H120" s="20"/>
      <c r="I120" s="3"/>
    </row>
    <row r="121" spans="1:9" s="17" customFormat="1" ht="14.25">
      <c r="A121" s="19"/>
      <c r="D121" s="19"/>
      <c r="H121" s="20"/>
      <c r="I121" s="3"/>
    </row>
    <row r="122" spans="1:9" s="17" customFormat="1" ht="14.25">
      <c r="A122" s="19"/>
      <c r="D122" s="19"/>
      <c r="H122" s="20"/>
      <c r="I122" s="3"/>
    </row>
    <row r="123" spans="1:9" s="17" customFormat="1" ht="14.25">
      <c r="A123" s="19"/>
      <c r="D123" s="19"/>
      <c r="H123" s="20"/>
      <c r="I123" s="3"/>
    </row>
    <row r="124" spans="1:9" s="17" customFormat="1" ht="14.25">
      <c r="A124" s="19"/>
      <c r="D124" s="19"/>
      <c r="H124" s="20"/>
      <c r="I124" s="3"/>
    </row>
    <row r="125" spans="1:9" s="17" customFormat="1" ht="14.25">
      <c r="A125" s="19"/>
      <c r="D125" s="19"/>
      <c r="H125" s="20"/>
      <c r="I125" s="3"/>
    </row>
    <row r="126" spans="1:9" s="17" customFormat="1" ht="14.25">
      <c r="A126" s="19"/>
      <c r="D126" s="19"/>
      <c r="H126" s="20"/>
      <c r="I126" s="3"/>
    </row>
    <row r="127" spans="1:9" s="17" customFormat="1" ht="14.25">
      <c r="A127" s="19"/>
      <c r="D127" s="19"/>
      <c r="H127" s="20"/>
      <c r="I127" s="3"/>
    </row>
    <row r="128" spans="1:9" s="17" customFormat="1" ht="14.25">
      <c r="A128" s="19"/>
      <c r="D128" s="19"/>
      <c r="H128" s="20"/>
      <c r="I128" s="3"/>
    </row>
    <row r="129" spans="1:9" s="17" customFormat="1" ht="14.25">
      <c r="A129" s="19"/>
      <c r="D129" s="19"/>
      <c r="H129" s="20"/>
      <c r="I129" s="3"/>
    </row>
    <row r="130" spans="1:9" s="17" customFormat="1" ht="14.25">
      <c r="A130" s="19"/>
      <c r="D130" s="19"/>
      <c r="H130" s="20"/>
      <c r="I130" s="3"/>
    </row>
    <row r="131" spans="1:9" s="17" customFormat="1" ht="14.25">
      <c r="A131" s="19"/>
      <c r="D131" s="19"/>
      <c r="H131" s="20"/>
      <c r="I131" s="3"/>
    </row>
    <row r="132" spans="1:9" s="17" customFormat="1" ht="14.25">
      <c r="A132" s="19"/>
      <c r="D132" s="19"/>
      <c r="H132" s="20"/>
      <c r="I132" s="3"/>
    </row>
    <row r="133" spans="1:9" s="17" customFormat="1" ht="14.25">
      <c r="A133" s="19"/>
      <c r="D133" s="19"/>
      <c r="H133" s="20"/>
      <c r="I133" s="3"/>
    </row>
    <row r="134" spans="1:9" s="17" customFormat="1" ht="14.25">
      <c r="A134" s="19"/>
      <c r="D134" s="19"/>
      <c r="H134" s="20"/>
      <c r="I134" s="3"/>
    </row>
    <row r="135" spans="1:9" s="17" customFormat="1" ht="14.25">
      <c r="A135" s="19"/>
      <c r="D135" s="19"/>
      <c r="H135" s="20"/>
      <c r="I135" s="3"/>
    </row>
    <row r="136" spans="1:9" s="17" customFormat="1" ht="14.25">
      <c r="A136" s="19"/>
      <c r="D136" s="19"/>
      <c r="H136" s="20"/>
      <c r="I136" s="3"/>
    </row>
    <row r="137" spans="1:9" s="17" customFormat="1" ht="14.25">
      <c r="A137" s="19"/>
      <c r="D137" s="19"/>
      <c r="H137" s="20"/>
      <c r="I137" s="3"/>
    </row>
    <row r="138" spans="1:9" s="17" customFormat="1" ht="14.25">
      <c r="A138" s="19"/>
      <c r="D138" s="19"/>
      <c r="H138" s="20"/>
      <c r="I138" s="3"/>
    </row>
    <row r="139" spans="1:9" s="17" customFormat="1" ht="14.25">
      <c r="A139" s="19"/>
      <c r="D139" s="19"/>
      <c r="H139" s="20"/>
      <c r="I139" s="3"/>
    </row>
    <row r="140" spans="1:9" s="17" customFormat="1" ht="14.25">
      <c r="A140" s="19"/>
      <c r="D140" s="19"/>
      <c r="H140" s="20"/>
      <c r="I140" s="3"/>
    </row>
    <row r="141" spans="1:9" s="17" customFormat="1" ht="14.25">
      <c r="A141" s="19"/>
      <c r="D141" s="19"/>
      <c r="H141" s="20"/>
      <c r="I141" s="3"/>
    </row>
    <row r="142" spans="1:9" s="17" customFormat="1" ht="14.25">
      <c r="A142" s="19"/>
      <c r="D142" s="19"/>
      <c r="H142" s="20"/>
      <c r="I142" s="3"/>
    </row>
    <row r="143" spans="1:9" s="17" customFormat="1" ht="14.25">
      <c r="A143" s="19"/>
      <c r="D143" s="19"/>
      <c r="H143" s="20"/>
      <c r="I143" s="3"/>
    </row>
    <row r="144" spans="1:9" s="17" customFormat="1" ht="14.25">
      <c r="A144" s="19"/>
      <c r="D144" s="19"/>
      <c r="H144" s="20"/>
      <c r="I144" s="3"/>
    </row>
    <row r="145" spans="1:9" s="17" customFormat="1" ht="14.25">
      <c r="A145" s="19"/>
      <c r="D145" s="19"/>
      <c r="H145" s="20"/>
      <c r="I145" s="3"/>
    </row>
    <row r="146" spans="1:9" s="17" customFormat="1" ht="14.25">
      <c r="A146" s="19"/>
      <c r="D146" s="19"/>
      <c r="H146" s="20"/>
      <c r="I146" s="3"/>
    </row>
    <row r="147" spans="1:9" s="17" customFormat="1" ht="14.25">
      <c r="A147" s="19"/>
      <c r="D147" s="19"/>
      <c r="H147" s="20"/>
      <c r="I147" s="3"/>
    </row>
    <row r="148" spans="1:9" s="17" customFormat="1" ht="14.25">
      <c r="A148" s="19"/>
      <c r="D148" s="19"/>
      <c r="H148" s="20"/>
      <c r="I148" s="3"/>
    </row>
    <row r="149" spans="1:9" s="17" customFormat="1" ht="14.25">
      <c r="A149" s="19"/>
      <c r="D149" s="19"/>
      <c r="H149" s="20"/>
      <c r="I149" s="3"/>
    </row>
    <row r="150" spans="1:9" s="17" customFormat="1" ht="14.25">
      <c r="A150" s="19"/>
      <c r="D150" s="19"/>
      <c r="H150" s="20"/>
      <c r="I150" s="3"/>
    </row>
    <row r="151" spans="1:9" s="17" customFormat="1" ht="14.25">
      <c r="A151" s="19"/>
      <c r="D151" s="19"/>
      <c r="H151" s="20"/>
      <c r="I151" s="3"/>
    </row>
    <row r="152" spans="1:9" s="17" customFormat="1" ht="14.25">
      <c r="A152" s="19"/>
      <c r="D152" s="19"/>
      <c r="H152" s="20"/>
      <c r="I152" s="3"/>
    </row>
    <row r="153" spans="1:9" s="17" customFormat="1" ht="14.25">
      <c r="A153" s="19"/>
      <c r="D153" s="19"/>
      <c r="H153" s="20"/>
      <c r="I153" s="3"/>
    </row>
    <row r="154" spans="1:9" s="17" customFormat="1" ht="14.25">
      <c r="A154" s="19"/>
      <c r="D154" s="19"/>
      <c r="H154" s="20"/>
      <c r="I154" s="3"/>
    </row>
    <row r="155" spans="1:9" s="17" customFormat="1" ht="14.25">
      <c r="A155" s="19"/>
      <c r="D155" s="19"/>
      <c r="H155" s="20"/>
      <c r="I155" s="3"/>
    </row>
    <row r="156" spans="1:9" s="17" customFormat="1" ht="14.25">
      <c r="A156" s="19"/>
      <c r="D156" s="19"/>
      <c r="H156" s="20"/>
      <c r="I156" s="3"/>
    </row>
    <row r="157" spans="1:9" s="17" customFormat="1" ht="14.25">
      <c r="A157" s="19"/>
      <c r="D157" s="19"/>
      <c r="H157" s="20"/>
      <c r="I157" s="3"/>
    </row>
    <row r="158" spans="1:9" s="17" customFormat="1" ht="14.25">
      <c r="A158" s="19"/>
      <c r="D158" s="19"/>
      <c r="H158" s="20"/>
      <c r="I158" s="3"/>
    </row>
    <row r="159" spans="1:9" s="17" customFormat="1" ht="14.25">
      <c r="A159" s="19"/>
      <c r="D159" s="19"/>
      <c r="H159" s="20"/>
      <c r="I159" s="3"/>
    </row>
    <row r="160" spans="1:9" s="17" customFormat="1" ht="14.25">
      <c r="A160" s="19"/>
      <c r="D160" s="19"/>
      <c r="H160" s="20"/>
      <c r="I160" s="3"/>
    </row>
    <row r="161" spans="1:9" s="17" customFormat="1" ht="14.25">
      <c r="A161" s="19"/>
      <c r="D161" s="19"/>
      <c r="H161" s="20"/>
      <c r="I161" s="3"/>
    </row>
    <row r="162" spans="1:9" s="17" customFormat="1" ht="14.25">
      <c r="A162" s="19"/>
      <c r="D162" s="19"/>
      <c r="H162" s="20"/>
      <c r="I162" s="3"/>
    </row>
    <row r="163" spans="1:9" s="17" customFormat="1" ht="14.25">
      <c r="A163" s="19"/>
      <c r="D163" s="19"/>
      <c r="H163" s="20"/>
      <c r="I163" s="3"/>
    </row>
    <row r="164" spans="1:9" s="17" customFormat="1" ht="14.25">
      <c r="A164" s="19"/>
      <c r="D164" s="19"/>
      <c r="H164" s="20"/>
      <c r="I164" s="3"/>
    </row>
    <row r="165" spans="1:9" s="17" customFormat="1" ht="14.25">
      <c r="A165" s="19"/>
      <c r="D165" s="19"/>
      <c r="H165" s="20"/>
      <c r="I165" s="3"/>
    </row>
    <row r="166" spans="1:9" s="17" customFormat="1" ht="14.25">
      <c r="A166" s="19"/>
      <c r="D166" s="19"/>
      <c r="H166" s="20"/>
      <c r="I166" s="3"/>
    </row>
    <row r="167" spans="1:9" s="17" customFormat="1" ht="14.25">
      <c r="A167" s="19"/>
      <c r="D167" s="19"/>
      <c r="H167" s="20"/>
      <c r="I167" s="3"/>
    </row>
    <row r="168" spans="1:9" s="17" customFormat="1" ht="14.25">
      <c r="A168" s="19"/>
      <c r="D168" s="19"/>
      <c r="H168" s="20"/>
      <c r="I168" s="3"/>
    </row>
    <row r="169" spans="1:9" s="17" customFormat="1" ht="14.25">
      <c r="A169" s="19"/>
      <c r="D169" s="19"/>
      <c r="H169" s="20"/>
      <c r="I169" s="3"/>
    </row>
    <row r="170" spans="1:9" s="17" customFormat="1" ht="14.25">
      <c r="A170" s="19"/>
      <c r="D170" s="19"/>
      <c r="H170" s="20"/>
      <c r="I170" s="3"/>
    </row>
    <row r="171" spans="1:9" s="17" customFormat="1" ht="14.25">
      <c r="A171" s="19"/>
      <c r="D171" s="19"/>
      <c r="H171" s="20"/>
      <c r="I171" s="3"/>
    </row>
    <row r="172" spans="1:9" s="17" customFormat="1" ht="14.25">
      <c r="A172" s="19"/>
      <c r="D172" s="19"/>
      <c r="H172" s="20"/>
      <c r="I172" s="3"/>
    </row>
    <row r="173" spans="1:9" s="17" customFormat="1" ht="14.25">
      <c r="A173" s="19"/>
      <c r="D173" s="19"/>
      <c r="H173" s="20"/>
      <c r="I173" s="3"/>
    </row>
    <row r="174" spans="1:9" s="17" customFormat="1" ht="14.25">
      <c r="A174" s="19"/>
      <c r="D174" s="19"/>
      <c r="H174" s="20"/>
      <c r="I174" s="3"/>
    </row>
    <row r="175" spans="1:9" s="17" customFormat="1" ht="14.25">
      <c r="A175" s="19"/>
      <c r="D175" s="19"/>
      <c r="H175" s="20"/>
      <c r="I175" s="3"/>
    </row>
    <row r="176" spans="1:9" s="17" customFormat="1" ht="14.25">
      <c r="A176" s="19"/>
      <c r="D176" s="19"/>
      <c r="H176" s="20"/>
      <c r="I176" s="3"/>
    </row>
    <row r="177" spans="1:9" s="17" customFormat="1" ht="14.25">
      <c r="A177" s="19"/>
      <c r="D177" s="19"/>
      <c r="H177" s="20"/>
      <c r="I177" s="3"/>
    </row>
    <row r="178" spans="1:9" s="17" customFormat="1" ht="14.25">
      <c r="A178" s="19"/>
      <c r="D178" s="19"/>
      <c r="H178" s="20"/>
      <c r="I178" s="3"/>
    </row>
    <row r="179" spans="1:9" s="17" customFormat="1" ht="14.25">
      <c r="A179" s="19"/>
      <c r="D179" s="19"/>
      <c r="H179" s="20"/>
      <c r="I179" s="3"/>
    </row>
    <row r="180" spans="1:9" s="17" customFormat="1" ht="14.25">
      <c r="A180" s="19"/>
      <c r="D180" s="19"/>
      <c r="H180" s="20"/>
      <c r="I180" s="3"/>
    </row>
    <row r="181" spans="1:9" s="17" customFormat="1" ht="14.25">
      <c r="A181" s="19"/>
      <c r="D181" s="19"/>
      <c r="H181" s="20"/>
      <c r="I181" s="3"/>
    </row>
    <row r="182" spans="1:9" s="17" customFormat="1" ht="14.25">
      <c r="A182" s="19"/>
      <c r="D182" s="19"/>
      <c r="H182" s="20"/>
      <c r="I182" s="3"/>
    </row>
    <row r="183" spans="1:9" s="17" customFormat="1" ht="14.25">
      <c r="A183" s="19"/>
      <c r="D183" s="19"/>
      <c r="H183" s="20"/>
      <c r="I183" s="3"/>
    </row>
    <row r="184" spans="1:9" s="17" customFormat="1" ht="14.25">
      <c r="A184" s="19"/>
      <c r="D184" s="19"/>
      <c r="H184" s="20"/>
      <c r="I184" s="3"/>
    </row>
    <row r="185" spans="1:9" s="17" customFormat="1" ht="14.25">
      <c r="A185" s="19"/>
      <c r="D185" s="19"/>
      <c r="H185" s="20"/>
      <c r="I185" s="3"/>
    </row>
    <row r="186" spans="1:9" s="17" customFormat="1" ht="14.25">
      <c r="A186" s="19"/>
      <c r="D186" s="19"/>
      <c r="H186" s="20"/>
      <c r="I186" s="3"/>
    </row>
    <row r="187" spans="1:9" s="17" customFormat="1" ht="14.25">
      <c r="A187" s="19"/>
      <c r="D187" s="19"/>
      <c r="H187" s="20"/>
      <c r="I187" s="3"/>
    </row>
    <row r="188" spans="1:9" s="17" customFormat="1" ht="14.25">
      <c r="A188" s="19"/>
      <c r="D188" s="19"/>
      <c r="H188" s="20"/>
      <c r="I188" s="3"/>
    </row>
    <row r="189" spans="1:9" s="17" customFormat="1" ht="14.25">
      <c r="A189" s="19"/>
      <c r="D189" s="19"/>
      <c r="H189" s="20"/>
      <c r="I189" s="3"/>
    </row>
    <row r="190" spans="1:9" s="17" customFormat="1" ht="14.25">
      <c r="A190" s="19"/>
      <c r="D190" s="19"/>
      <c r="H190" s="20"/>
      <c r="I190" s="3"/>
    </row>
    <row r="191" spans="1:9" s="17" customFormat="1" ht="14.25">
      <c r="A191" s="19"/>
      <c r="D191" s="19"/>
      <c r="H191" s="20"/>
      <c r="I191" s="3"/>
    </row>
    <row r="192" spans="1:9" s="17" customFormat="1" ht="14.25">
      <c r="A192" s="19"/>
      <c r="D192" s="19"/>
      <c r="H192" s="20"/>
      <c r="I192" s="3"/>
    </row>
    <row r="193" spans="1:9" s="17" customFormat="1" ht="14.25">
      <c r="A193" s="19"/>
      <c r="D193" s="19"/>
      <c r="H193" s="20"/>
      <c r="I193" s="3"/>
    </row>
    <row r="194" spans="1:9" s="17" customFormat="1" ht="14.25">
      <c r="A194" s="19"/>
      <c r="D194" s="19"/>
      <c r="H194" s="20"/>
      <c r="I194" s="3"/>
    </row>
    <row r="195" spans="1:9" s="17" customFormat="1" ht="14.25">
      <c r="A195" s="19"/>
      <c r="D195" s="19"/>
      <c r="H195" s="20"/>
      <c r="I195" s="3"/>
    </row>
    <row r="196" spans="1:9" s="17" customFormat="1" ht="14.25">
      <c r="A196" s="19"/>
      <c r="D196" s="19"/>
      <c r="H196" s="20"/>
      <c r="I196" s="3"/>
    </row>
    <row r="197" spans="1:9" s="17" customFormat="1" ht="14.25">
      <c r="A197" s="19"/>
      <c r="D197" s="19"/>
      <c r="H197" s="20"/>
      <c r="I197" s="3"/>
    </row>
    <row r="198" spans="1:9" s="17" customFormat="1" ht="14.25">
      <c r="A198" s="19"/>
      <c r="D198" s="19"/>
      <c r="H198" s="20"/>
      <c r="I198" s="3"/>
    </row>
    <row r="199" spans="1:9" s="17" customFormat="1" ht="14.25">
      <c r="A199" s="19"/>
      <c r="D199" s="19"/>
      <c r="H199" s="20"/>
      <c r="I199" s="3"/>
    </row>
    <row r="200" spans="1:9" s="17" customFormat="1" ht="14.25">
      <c r="A200" s="19"/>
      <c r="D200" s="19"/>
      <c r="H200" s="20"/>
      <c r="I200" s="3"/>
    </row>
    <row r="201" spans="1:9" s="17" customFormat="1" ht="14.25">
      <c r="A201" s="19"/>
      <c r="D201" s="19"/>
      <c r="H201" s="20"/>
      <c r="I201" s="3"/>
    </row>
    <row r="202" spans="1:9" s="17" customFormat="1" ht="14.25">
      <c r="A202" s="19"/>
      <c r="D202" s="19"/>
      <c r="H202" s="20"/>
      <c r="I202" s="3"/>
    </row>
    <row r="203" spans="1:9" s="17" customFormat="1" ht="14.25">
      <c r="A203" s="19"/>
      <c r="D203" s="19"/>
      <c r="H203" s="20"/>
      <c r="I203" s="3"/>
    </row>
    <row r="204" spans="1:9" s="17" customFormat="1" ht="14.25">
      <c r="A204" s="19"/>
      <c r="D204" s="19"/>
      <c r="H204" s="20"/>
      <c r="I204" s="3"/>
    </row>
    <row r="205" spans="1:9" s="17" customFormat="1" ht="14.25">
      <c r="A205" s="19"/>
      <c r="D205" s="19"/>
      <c r="H205" s="20"/>
      <c r="I205" s="3"/>
    </row>
    <row r="206" spans="1:9" s="17" customFormat="1" ht="14.25">
      <c r="A206" s="19"/>
      <c r="D206" s="19"/>
      <c r="H206" s="20"/>
      <c r="I206" s="3"/>
    </row>
    <row r="207" spans="1:9" s="17" customFormat="1" ht="14.25">
      <c r="A207" s="19"/>
      <c r="D207" s="19"/>
      <c r="H207" s="20"/>
      <c r="I207" s="3"/>
    </row>
    <row r="208" spans="1:9" s="17" customFormat="1" ht="14.25">
      <c r="A208" s="19"/>
      <c r="D208" s="19"/>
      <c r="H208" s="20"/>
      <c r="I208" s="3"/>
    </row>
    <row r="209" spans="1:9" s="17" customFormat="1" ht="14.25">
      <c r="A209" s="19"/>
      <c r="D209" s="19"/>
      <c r="H209" s="20"/>
      <c r="I209" s="3"/>
    </row>
    <row r="210" spans="1:9" s="17" customFormat="1" ht="14.25">
      <c r="A210" s="19"/>
      <c r="D210" s="19"/>
      <c r="H210" s="20"/>
      <c r="I210" s="3"/>
    </row>
    <row r="211" spans="1:9" s="17" customFormat="1" ht="14.25">
      <c r="A211" s="19"/>
      <c r="D211" s="19"/>
      <c r="H211" s="20"/>
      <c r="I211" s="3"/>
    </row>
    <row r="212" spans="1:9" s="17" customFormat="1" ht="14.25">
      <c r="A212" s="19"/>
      <c r="D212" s="19"/>
      <c r="H212" s="20"/>
      <c r="I212" s="3"/>
    </row>
    <row r="213" spans="1:9" s="17" customFormat="1" ht="14.25">
      <c r="A213" s="19"/>
      <c r="D213" s="19"/>
      <c r="H213" s="20"/>
      <c r="I213" s="3"/>
    </row>
    <row r="214" spans="1:9" s="17" customFormat="1" ht="14.25">
      <c r="A214" s="19"/>
      <c r="D214" s="19"/>
      <c r="H214" s="20"/>
      <c r="I214" s="3"/>
    </row>
    <row r="215" spans="1:9" s="17" customFormat="1" ht="14.25">
      <c r="A215" s="19"/>
      <c r="D215" s="19"/>
      <c r="H215" s="20"/>
      <c r="I215" s="3"/>
    </row>
    <row r="216" spans="1:9" s="17" customFormat="1" ht="14.25">
      <c r="A216" s="19"/>
      <c r="D216" s="19"/>
      <c r="H216" s="20"/>
      <c r="I216" s="3"/>
    </row>
    <row r="217" spans="1:9" s="17" customFormat="1" ht="14.25">
      <c r="A217" s="19"/>
      <c r="D217" s="19"/>
      <c r="H217" s="20"/>
      <c r="I217" s="3"/>
    </row>
    <row r="218" spans="1:9" s="17" customFormat="1" ht="14.25">
      <c r="A218" s="19"/>
      <c r="D218" s="19"/>
      <c r="H218" s="20"/>
      <c r="I218" s="3"/>
    </row>
    <row r="219" spans="1:9" s="17" customFormat="1" ht="14.25">
      <c r="A219" s="19"/>
      <c r="D219" s="19"/>
      <c r="H219" s="20"/>
      <c r="I219" s="3"/>
    </row>
    <row r="220" spans="1:9" s="17" customFormat="1" ht="14.25">
      <c r="A220" s="19"/>
      <c r="D220" s="19"/>
      <c r="H220" s="20"/>
      <c r="I220" s="3"/>
    </row>
    <row r="221" spans="1:9" s="17" customFormat="1" ht="14.25">
      <c r="A221" s="19"/>
      <c r="D221" s="19"/>
      <c r="H221" s="20"/>
      <c r="I221" s="3"/>
    </row>
    <row r="222" spans="1:9" s="17" customFormat="1" ht="14.25">
      <c r="A222" s="19"/>
      <c r="D222" s="19"/>
      <c r="H222" s="20"/>
      <c r="I222" s="3"/>
    </row>
    <row r="223" spans="1:9" s="17" customFormat="1" ht="14.25">
      <c r="A223" s="19"/>
      <c r="D223" s="19"/>
      <c r="H223" s="20"/>
      <c r="I223" s="3"/>
    </row>
    <row r="224" spans="1:9" s="17" customFormat="1" ht="14.25">
      <c r="A224" s="19"/>
      <c r="D224" s="19"/>
      <c r="H224" s="20"/>
      <c r="I224" s="3"/>
    </row>
    <row r="225" spans="1:9" s="17" customFormat="1" ht="14.25">
      <c r="A225" s="19"/>
      <c r="D225" s="19"/>
      <c r="H225" s="20"/>
      <c r="I225" s="3"/>
    </row>
    <row r="226" spans="1:9" s="17" customFormat="1" ht="14.25">
      <c r="A226" s="19"/>
      <c r="D226" s="19"/>
      <c r="H226" s="20"/>
      <c r="I226" s="3"/>
    </row>
    <row r="227" spans="1:9" s="17" customFormat="1" ht="14.25">
      <c r="A227" s="19"/>
      <c r="D227" s="19"/>
      <c r="H227" s="20"/>
      <c r="I227" s="3"/>
    </row>
    <row r="228" spans="1:9" s="17" customFormat="1" ht="14.25">
      <c r="A228" s="19"/>
      <c r="D228" s="19"/>
      <c r="H228" s="20"/>
      <c r="I228" s="3"/>
    </row>
    <row r="229" spans="1:9" s="17" customFormat="1" ht="14.25">
      <c r="A229" s="19"/>
      <c r="D229" s="19"/>
      <c r="H229" s="20"/>
      <c r="I229" s="3"/>
    </row>
    <row r="230" spans="1:9" s="17" customFormat="1" ht="14.25">
      <c r="A230" s="19"/>
      <c r="D230" s="19"/>
      <c r="H230" s="20"/>
      <c r="I230" s="3"/>
    </row>
    <row r="231" spans="1:9" s="17" customFormat="1" ht="14.25">
      <c r="A231" s="19"/>
      <c r="D231" s="19"/>
      <c r="H231" s="20"/>
      <c r="I231" s="3"/>
    </row>
    <row r="232" spans="1:9" s="17" customFormat="1" ht="14.25">
      <c r="A232" s="19"/>
      <c r="D232" s="19"/>
      <c r="H232" s="20"/>
      <c r="I232" s="3"/>
    </row>
    <row r="233" spans="1:9" s="17" customFormat="1" ht="14.25">
      <c r="A233" s="19"/>
      <c r="D233" s="19"/>
      <c r="H233" s="20"/>
      <c r="I233" s="3"/>
    </row>
    <row r="234" spans="1:9" s="17" customFormat="1" ht="14.25">
      <c r="A234" s="19"/>
      <c r="D234" s="19"/>
      <c r="H234" s="20"/>
      <c r="I234" s="3"/>
    </row>
    <row r="235" spans="1:9" s="17" customFormat="1" ht="14.25">
      <c r="A235" s="19"/>
      <c r="D235" s="19"/>
      <c r="H235" s="20"/>
      <c r="I235" s="3"/>
    </row>
    <row r="236" spans="1:9" s="17" customFormat="1" ht="14.25">
      <c r="A236" s="19"/>
      <c r="D236" s="19"/>
      <c r="H236" s="20"/>
      <c r="I236" s="3"/>
    </row>
    <row r="237" spans="1:9" s="17" customFormat="1" ht="14.25">
      <c r="A237" s="19"/>
      <c r="D237" s="19"/>
      <c r="H237" s="20"/>
      <c r="I237" s="3"/>
    </row>
    <row r="238" spans="1:9" s="17" customFormat="1" ht="14.25">
      <c r="A238" s="19"/>
      <c r="D238" s="19"/>
      <c r="H238" s="20"/>
      <c r="I238" s="3"/>
    </row>
    <row r="239" spans="1:9" s="17" customFormat="1" ht="14.25">
      <c r="A239" s="19"/>
      <c r="D239" s="19"/>
      <c r="H239" s="20"/>
      <c r="I239" s="3"/>
    </row>
    <row r="240" spans="1:9" s="17" customFormat="1" ht="14.25">
      <c r="A240" s="19"/>
      <c r="D240" s="19"/>
      <c r="H240" s="20"/>
      <c r="I240" s="3"/>
    </row>
    <row r="241" spans="1:9" s="17" customFormat="1" ht="14.25">
      <c r="A241" s="19"/>
      <c r="D241" s="19"/>
      <c r="H241" s="20"/>
      <c r="I241" s="3"/>
    </row>
    <row r="242" spans="1:9" s="17" customFormat="1" ht="14.25">
      <c r="A242" s="19"/>
      <c r="D242" s="19"/>
      <c r="H242" s="20"/>
      <c r="I242" s="3"/>
    </row>
    <row r="243" spans="1:9" s="17" customFormat="1" ht="14.25">
      <c r="A243" s="19"/>
      <c r="D243" s="19"/>
      <c r="H243" s="20"/>
      <c r="I243" s="3"/>
    </row>
    <row r="244" spans="1:9" s="17" customFormat="1" ht="14.25">
      <c r="A244" s="19"/>
      <c r="D244" s="19"/>
      <c r="H244" s="20"/>
      <c r="I244" s="3"/>
    </row>
    <row r="245" spans="1:9" s="17" customFormat="1" ht="14.25">
      <c r="A245" s="19"/>
      <c r="D245" s="19"/>
      <c r="H245" s="20"/>
      <c r="I245" s="3"/>
    </row>
    <row r="246" spans="1:9" s="17" customFormat="1" ht="14.25">
      <c r="A246" s="19"/>
      <c r="D246" s="19"/>
      <c r="H246" s="20"/>
      <c r="I246" s="3"/>
    </row>
    <row r="247" spans="1:9" s="17" customFormat="1" ht="14.25">
      <c r="A247" s="19"/>
      <c r="D247" s="19"/>
      <c r="H247" s="20"/>
      <c r="I247" s="3"/>
    </row>
    <row r="248" spans="1:9" s="17" customFormat="1" ht="14.25">
      <c r="A248" s="19"/>
      <c r="D248" s="19"/>
      <c r="H248" s="20"/>
      <c r="I248" s="3"/>
    </row>
    <row r="249" spans="1:9" s="17" customFormat="1" ht="14.25">
      <c r="A249" s="19"/>
      <c r="D249" s="19"/>
      <c r="H249" s="20"/>
      <c r="I249" s="3"/>
    </row>
    <row r="250" spans="1:9" s="17" customFormat="1" ht="14.25">
      <c r="A250" s="19"/>
      <c r="D250" s="19"/>
      <c r="H250" s="20"/>
      <c r="I250" s="3"/>
    </row>
    <row r="251" spans="1:9" s="17" customFormat="1" ht="14.25">
      <c r="A251" s="19"/>
      <c r="D251" s="19"/>
      <c r="H251" s="20"/>
      <c r="I251" s="3"/>
    </row>
    <row r="252" spans="1:9" s="17" customFormat="1" ht="14.25">
      <c r="A252" s="19"/>
      <c r="D252" s="19"/>
      <c r="H252" s="20"/>
      <c r="I252" s="3"/>
    </row>
    <row r="253" spans="1:9" s="17" customFormat="1" ht="14.25">
      <c r="A253" s="19"/>
      <c r="D253" s="19"/>
      <c r="H253" s="20"/>
      <c r="I253" s="3"/>
    </row>
    <row r="254" spans="1:9" s="17" customFormat="1" ht="14.25">
      <c r="A254" s="19"/>
      <c r="D254" s="19"/>
      <c r="H254" s="20"/>
      <c r="I254" s="3"/>
    </row>
    <row r="255" spans="1:9" s="17" customFormat="1" ht="14.25">
      <c r="A255" s="19"/>
      <c r="D255" s="19"/>
      <c r="H255" s="20"/>
      <c r="I255" s="3"/>
    </row>
    <row r="256" spans="1:9" s="17" customFormat="1" ht="14.25">
      <c r="A256" s="19"/>
      <c r="D256" s="19"/>
      <c r="H256" s="20"/>
      <c r="I256" s="3"/>
    </row>
    <row r="257" spans="1:9" s="17" customFormat="1" ht="14.25">
      <c r="A257" s="19"/>
      <c r="D257" s="19"/>
      <c r="H257" s="20"/>
      <c r="I257" s="3"/>
    </row>
    <row r="258" spans="1:9" s="17" customFormat="1" ht="14.25">
      <c r="A258" s="19"/>
      <c r="D258" s="19"/>
      <c r="H258" s="20"/>
      <c r="I258" s="3"/>
    </row>
    <row r="259" spans="1:9" s="17" customFormat="1" ht="14.25">
      <c r="A259" s="19"/>
      <c r="D259" s="19"/>
      <c r="H259" s="20"/>
      <c r="I259" s="3"/>
    </row>
    <row r="260" spans="1:9" s="17" customFormat="1" ht="14.25">
      <c r="A260" s="19"/>
      <c r="D260" s="19"/>
      <c r="H260" s="20"/>
      <c r="I260" s="3"/>
    </row>
    <row r="261" spans="1:9" s="17" customFormat="1" ht="14.25">
      <c r="A261" s="19"/>
      <c r="D261" s="19"/>
      <c r="H261" s="20"/>
      <c r="I261" s="3"/>
    </row>
    <row r="262" spans="1:9" s="17" customFormat="1" ht="14.25">
      <c r="A262" s="19"/>
      <c r="D262" s="19"/>
      <c r="H262" s="20"/>
      <c r="I262" s="3"/>
    </row>
    <row r="263" spans="1:9" s="17" customFormat="1" ht="14.25">
      <c r="A263" s="19"/>
      <c r="D263" s="19"/>
      <c r="H263" s="20"/>
      <c r="I263" s="3"/>
    </row>
    <row r="264" spans="1:9" s="17" customFormat="1" ht="14.25">
      <c r="A264" s="19"/>
      <c r="D264" s="19"/>
      <c r="H264" s="20"/>
      <c r="I264" s="3"/>
    </row>
    <row r="265" spans="1:9" s="17" customFormat="1" ht="14.25">
      <c r="A265" s="19"/>
      <c r="D265" s="19"/>
      <c r="H265" s="20"/>
      <c r="I265" s="3"/>
    </row>
    <row r="266" spans="1:9" s="17" customFormat="1" ht="14.25">
      <c r="A266" s="19"/>
      <c r="D266" s="19"/>
      <c r="H266" s="20"/>
      <c r="I266" s="3"/>
    </row>
    <row r="267" spans="1:9" s="17" customFormat="1" ht="14.25">
      <c r="A267" s="19"/>
      <c r="D267" s="19"/>
      <c r="H267" s="20"/>
      <c r="I267" s="3"/>
    </row>
    <row r="268" spans="1:9" s="17" customFormat="1" ht="14.25">
      <c r="A268" s="19"/>
      <c r="D268" s="19"/>
      <c r="H268" s="20"/>
      <c r="I268" s="3"/>
    </row>
    <row r="269" spans="1:9" s="17" customFormat="1" ht="14.25">
      <c r="A269" s="19"/>
      <c r="D269" s="19"/>
      <c r="H269" s="20"/>
      <c r="I269" s="3"/>
    </row>
    <row r="270" spans="1:9" s="17" customFormat="1" ht="14.25">
      <c r="A270" s="19"/>
      <c r="D270" s="19"/>
      <c r="H270" s="20"/>
      <c r="I270" s="3"/>
    </row>
    <row r="271" spans="1:9" s="17" customFormat="1" ht="14.25">
      <c r="A271" s="19"/>
      <c r="D271" s="19"/>
      <c r="H271" s="20"/>
      <c r="I271" s="3"/>
    </row>
    <row r="272" spans="1:9" s="17" customFormat="1" ht="14.25">
      <c r="A272" s="19"/>
      <c r="D272" s="19"/>
      <c r="H272" s="20"/>
      <c r="I272" s="3"/>
    </row>
    <row r="273" spans="1:9" s="17" customFormat="1" ht="14.25">
      <c r="A273" s="19"/>
      <c r="D273" s="19"/>
      <c r="H273" s="20"/>
      <c r="I273" s="3"/>
    </row>
    <row r="274" spans="1:9" s="17" customFormat="1" ht="14.25">
      <c r="A274" s="19"/>
      <c r="D274" s="19"/>
      <c r="H274" s="20"/>
      <c r="I274" s="3"/>
    </row>
    <row r="275" spans="1:9" s="17" customFormat="1" ht="14.25">
      <c r="A275" s="19"/>
      <c r="D275" s="19"/>
      <c r="H275" s="20"/>
      <c r="I275" s="3"/>
    </row>
    <row r="276" spans="1:9" s="17" customFormat="1" ht="14.25">
      <c r="A276" s="19"/>
      <c r="D276" s="19"/>
      <c r="H276" s="20"/>
      <c r="I276" s="3"/>
    </row>
    <row r="277" spans="1:9" s="17" customFormat="1" ht="14.25">
      <c r="A277" s="19"/>
      <c r="D277" s="19"/>
      <c r="H277" s="20"/>
      <c r="I277" s="3"/>
    </row>
    <row r="278" spans="1:9" s="17" customFormat="1" ht="14.25">
      <c r="A278" s="19"/>
      <c r="D278" s="19"/>
      <c r="H278" s="20"/>
      <c r="I278" s="3"/>
    </row>
    <row r="279" spans="1:9" s="17" customFormat="1" ht="14.25">
      <c r="A279" s="19"/>
      <c r="D279" s="19"/>
      <c r="H279" s="20"/>
      <c r="I279" s="3"/>
    </row>
    <row r="280" spans="1:9" s="17" customFormat="1" ht="14.25">
      <c r="A280" s="19"/>
      <c r="D280" s="19"/>
      <c r="H280" s="20"/>
      <c r="I280" s="3"/>
    </row>
    <row r="281" spans="1:9" s="17" customFormat="1" ht="14.25">
      <c r="A281" s="19"/>
      <c r="D281" s="19"/>
      <c r="H281" s="20"/>
      <c r="I281" s="3"/>
    </row>
    <row r="282" spans="1:9" s="17" customFormat="1" ht="14.25">
      <c r="A282" s="19"/>
      <c r="D282" s="19"/>
      <c r="H282" s="20"/>
      <c r="I282" s="3"/>
    </row>
    <row r="283" spans="1:9" s="17" customFormat="1" ht="14.25">
      <c r="A283" s="19"/>
      <c r="D283" s="19"/>
      <c r="H283" s="20"/>
      <c r="I283" s="3"/>
    </row>
    <row r="284" spans="1:9" s="17" customFormat="1" ht="14.25">
      <c r="A284" s="19"/>
      <c r="D284" s="19"/>
      <c r="H284" s="20"/>
      <c r="I284" s="3"/>
    </row>
    <row r="285" spans="1:9" s="17" customFormat="1" ht="14.25">
      <c r="A285" s="19"/>
      <c r="D285" s="19"/>
      <c r="H285" s="20"/>
      <c r="I285" s="3"/>
    </row>
    <row r="286" spans="1:9" s="17" customFormat="1" ht="14.25">
      <c r="A286" s="19"/>
      <c r="D286" s="19"/>
      <c r="H286" s="20"/>
      <c r="I286" s="3"/>
    </row>
    <row r="287" spans="1:9" s="17" customFormat="1" ht="14.25">
      <c r="A287" s="19"/>
      <c r="D287" s="19"/>
      <c r="H287" s="20"/>
      <c r="I287" s="3"/>
    </row>
    <row r="288" spans="1:9" s="17" customFormat="1" ht="14.25">
      <c r="A288" s="19"/>
      <c r="D288" s="19"/>
      <c r="H288" s="20"/>
      <c r="I288" s="3"/>
    </row>
    <row r="289" spans="1:9" s="17" customFormat="1" ht="14.25">
      <c r="A289" s="19"/>
      <c r="D289" s="19"/>
      <c r="H289" s="20"/>
      <c r="I289" s="3"/>
    </row>
    <row r="290" spans="1:9" s="17" customFormat="1" ht="14.25">
      <c r="A290" s="19"/>
      <c r="D290" s="19"/>
      <c r="H290" s="20"/>
      <c r="I290" s="3"/>
    </row>
    <row r="291" spans="1:9" s="17" customFormat="1" ht="14.25">
      <c r="A291" s="19"/>
      <c r="D291" s="19"/>
      <c r="H291" s="20"/>
      <c r="I291" s="3"/>
    </row>
    <row r="292" spans="1:9" s="17" customFormat="1" ht="14.25">
      <c r="A292" s="19"/>
      <c r="D292" s="19"/>
      <c r="H292" s="20"/>
      <c r="I292" s="3"/>
    </row>
    <row r="293" spans="1:9" s="17" customFormat="1" ht="14.25">
      <c r="A293" s="19"/>
      <c r="D293" s="19"/>
      <c r="H293" s="20"/>
      <c r="I293" s="3"/>
    </row>
    <row r="294" spans="1:9" s="17" customFormat="1" ht="14.25">
      <c r="A294" s="19"/>
      <c r="D294" s="19"/>
      <c r="H294" s="20"/>
      <c r="I294" s="3"/>
    </row>
    <row r="295" spans="1:9" s="17" customFormat="1" ht="14.25">
      <c r="A295" s="19"/>
      <c r="D295" s="19"/>
      <c r="H295" s="20"/>
      <c r="I295" s="3"/>
    </row>
    <row r="296" spans="1:9" s="17" customFormat="1" ht="14.25">
      <c r="A296" s="19"/>
      <c r="D296" s="19"/>
      <c r="H296" s="20"/>
      <c r="I296" s="3"/>
    </row>
    <row r="297" spans="1:9" s="17" customFormat="1" ht="14.25">
      <c r="A297" s="19"/>
      <c r="D297" s="19"/>
      <c r="H297" s="20"/>
      <c r="I297" s="3"/>
    </row>
    <row r="298" spans="1:9" s="17" customFormat="1" ht="14.25">
      <c r="A298" s="19"/>
      <c r="D298" s="19"/>
      <c r="H298" s="20"/>
      <c r="I298" s="3"/>
    </row>
    <row r="299" spans="1:9" s="17" customFormat="1" ht="14.25">
      <c r="A299" s="19"/>
      <c r="D299" s="19"/>
      <c r="H299" s="20"/>
      <c r="I299" s="3"/>
    </row>
    <row r="300" spans="1:9" s="17" customFormat="1" ht="14.25">
      <c r="A300" s="19"/>
      <c r="D300" s="19"/>
      <c r="H300" s="20"/>
      <c r="I300" s="3"/>
    </row>
    <row r="301" spans="1:9" s="17" customFormat="1" ht="14.25">
      <c r="A301" s="19"/>
      <c r="D301" s="19"/>
      <c r="H301" s="20"/>
      <c r="I301" s="3"/>
    </row>
    <row r="302" spans="1:9" s="17" customFormat="1" ht="14.25">
      <c r="A302" s="19"/>
      <c r="D302" s="19"/>
      <c r="H302" s="20"/>
      <c r="I302" s="3"/>
    </row>
    <row r="303" spans="1:9" s="17" customFormat="1" ht="14.25">
      <c r="A303" s="19"/>
      <c r="D303" s="19"/>
      <c r="H303" s="20"/>
      <c r="I303" s="3"/>
    </row>
    <row r="304" spans="1:9" s="17" customFormat="1" ht="14.25">
      <c r="A304" s="19"/>
      <c r="D304" s="19"/>
      <c r="H304" s="20"/>
      <c r="I304" s="3"/>
    </row>
    <row r="305" spans="1:9" s="17" customFormat="1" ht="14.25">
      <c r="A305" s="19"/>
      <c r="D305" s="19"/>
      <c r="H305" s="20"/>
      <c r="I305" s="3"/>
    </row>
    <row r="306" spans="1:9" s="17" customFormat="1" ht="14.25">
      <c r="A306" s="19"/>
      <c r="D306" s="19"/>
      <c r="H306" s="20"/>
      <c r="I306" s="3"/>
    </row>
    <row r="307" spans="1:9" s="17" customFormat="1" ht="14.25">
      <c r="A307" s="19"/>
      <c r="D307" s="19"/>
      <c r="H307" s="20"/>
      <c r="I307" s="3"/>
    </row>
    <row r="308" spans="1:9" s="17" customFormat="1" ht="14.25">
      <c r="A308" s="19"/>
      <c r="D308" s="19"/>
      <c r="H308" s="20"/>
      <c r="I308" s="3"/>
    </row>
    <row r="309" spans="1:9" s="17" customFormat="1" ht="14.25">
      <c r="A309" s="19"/>
      <c r="D309" s="19"/>
      <c r="H309" s="20"/>
      <c r="I309" s="3"/>
    </row>
    <row r="310" spans="1:9" s="17" customFormat="1" ht="14.25">
      <c r="A310" s="19"/>
      <c r="D310" s="19"/>
      <c r="H310" s="20"/>
      <c r="I310" s="3"/>
    </row>
    <row r="311" spans="1:9" s="17" customFormat="1" ht="14.25">
      <c r="A311" s="19"/>
      <c r="D311" s="19"/>
      <c r="H311" s="20"/>
      <c r="I311" s="3"/>
    </row>
    <row r="312" spans="1:9" s="17" customFormat="1" ht="14.25">
      <c r="A312" s="19"/>
      <c r="D312" s="19"/>
      <c r="H312" s="20"/>
      <c r="I312" s="3"/>
    </row>
    <row r="313" spans="1:9" s="17" customFormat="1" ht="14.25">
      <c r="A313" s="19"/>
      <c r="D313" s="19"/>
      <c r="H313" s="20"/>
      <c r="I313" s="3"/>
    </row>
    <row r="314" spans="1:9" s="17" customFormat="1" ht="14.25">
      <c r="A314" s="19"/>
      <c r="D314" s="19"/>
      <c r="H314" s="20"/>
      <c r="I314" s="3"/>
    </row>
    <row r="315" spans="1:9" s="17" customFormat="1" ht="14.25">
      <c r="A315" s="19"/>
      <c r="D315" s="19"/>
      <c r="H315" s="20"/>
      <c r="I315" s="3"/>
    </row>
    <row r="316" spans="1:9" s="17" customFormat="1" ht="14.25">
      <c r="A316" s="19"/>
      <c r="D316" s="19"/>
      <c r="H316" s="20"/>
      <c r="I316" s="3"/>
    </row>
    <row r="317" spans="1:9" s="17" customFormat="1" ht="14.25">
      <c r="A317" s="19"/>
      <c r="D317" s="19"/>
      <c r="H317" s="20"/>
      <c r="I317" s="3"/>
    </row>
    <row r="318" spans="1:9" s="17" customFormat="1" ht="14.25">
      <c r="A318" s="19"/>
      <c r="D318" s="19"/>
      <c r="H318" s="20"/>
      <c r="I318" s="3"/>
    </row>
    <row r="319" spans="1:9" s="17" customFormat="1" ht="14.25">
      <c r="A319" s="19"/>
      <c r="D319" s="19"/>
      <c r="H319" s="20"/>
      <c r="I319" s="3"/>
    </row>
    <row r="320" spans="1:9" s="17" customFormat="1" ht="14.25">
      <c r="A320" s="19"/>
      <c r="D320" s="19"/>
      <c r="H320" s="20"/>
      <c r="I320" s="3"/>
    </row>
    <row r="321" spans="1:9" s="17" customFormat="1" ht="14.25">
      <c r="A321" s="19"/>
      <c r="D321" s="19"/>
      <c r="H321" s="20"/>
      <c r="I321" s="3"/>
    </row>
    <row r="322" spans="1:9" s="17" customFormat="1" ht="14.25">
      <c r="A322" s="19"/>
      <c r="D322" s="19"/>
      <c r="H322" s="20"/>
      <c r="I322" s="3"/>
    </row>
    <row r="323" spans="1:9" s="17" customFormat="1" ht="14.25">
      <c r="A323" s="19"/>
      <c r="D323" s="19"/>
      <c r="H323" s="20"/>
      <c r="I323" s="3"/>
    </row>
    <row r="324" spans="1:9" s="17" customFormat="1" ht="14.25">
      <c r="A324" s="19"/>
      <c r="D324" s="19"/>
      <c r="H324" s="20"/>
      <c r="I324" s="3"/>
    </row>
    <row r="325" spans="1:9" s="17" customFormat="1" ht="14.25">
      <c r="A325" s="19"/>
      <c r="D325" s="19"/>
      <c r="H325" s="20"/>
      <c r="I325" s="3"/>
    </row>
    <row r="326" spans="1:9" s="17" customFormat="1" ht="14.25">
      <c r="A326" s="19"/>
      <c r="D326" s="19"/>
      <c r="H326" s="20"/>
      <c r="I326" s="3"/>
    </row>
    <row r="327" spans="1:9" s="17" customFormat="1" ht="14.25">
      <c r="A327" s="19"/>
      <c r="D327" s="19"/>
      <c r="H327" s="20"/>
      <c r="I327" s="3"/>
    </row>
    <row r="328" spans="1:9" s="17" customFormat="1" ht="14.25">
      <c r="A328" s="19"/>
      <c r="D328" s="19"/>
      <c r="H328" s="20"/>
      <c r="I328" s="3"/>
    </row>
    <row r="329" spans="1:9" s="17" customFormat="1" ht="14.25">
      <c r="A329" s="19"/>
      <c r="D329" s="19"/>
      <c r="H329" s="20"/>
      <c r="I329" s="3"/>
    </row>
    <row r="330" spans="1:9" s="17" customFormat="1" ht="14.25">
      <c r="A330" s="19"/>
      <c r="D330" s="19"/>
      <c r="H330" s="20"/>
      <c r="I330" s="3"/>
    </row>
    <row r="331" spans="1:9" s="17" customFormat="1" ht="14.25">
      <c r="A331" s="19"/>
      <c r="D331" s="19"/>
      <c r="H331" s="20"/>
      <c r="I331" s="3"/>
    </row>
    <row r="332" spans="1:9" s="17" customFormat="1" ht="14.25">
      <c r="A332" s="19"/>
      <c r="D332" s="19"/>
      <c r="H332" s="20"/>
      <c r="I332" s="3"/>
    </row>
    <row r="333" spans="1:9" s="17" customFormat="1" ht="14.25">
      <c r="A333" s="19"/>
      <c r="D333" s="19"/>
      <c r="H333" s="20"/>
      <c r="I333" s="3"/>
    </row>
    <row r="334" spans="1:9" s="17" customFormat="1" ht="14.25">
      <c r="A334" s="19"/>
      <c r="D334" s="19"/>
      <c r="H334" s="20"/>
      <c r="I334" s="3"/>
    </row>
    <row r="335" spans="1:9" s="17" customFormat="1" ht="14.25">
      <c r="A335" s="19"/>
      <c r="D335" s="19"/>
      <c r="H335" s="20"/>
      <c r="I335" s="3"/>
    </row>
    <row r="336" spans="1:9" s="17" customFormat="1" ht="14.25">
      <c r="A336" s="19"/>
      <c r="D336" s="19"/>
      <c r="H336" s="20"/>
      <c r="I336" s="3"/>
    </row>
    <row r="337" spans="1:9" s="17" customFormat="1" ht="14.25">
      <c r="A337" s="19"/>
      <c r="D337" s="19"/>
      <c r="H337" s="20"/>
      <c r="I337" s="3"/>
    </row>
    <row r="338" spans="1:9" s="17" customFormat="1" ht="14.25">
      <c r="A338" s="19"/>
      <c r="D338" s="19"/>
      <c r="H338" s="20"/>
      <c r="I338" s="3"/>
    </row>
    <row r="339" spans="1:9" s="17" customFormat="1" ht="14.25">
      <c r="A339" s="19"/>
      <c r="D339" s="19"/>
      <c r="H339" s="20"/>
      <c r="I339" s="3"/>
    </row>
    <row r="340" spans="1:9" s="17" customFormat="1" ht="14.25">
      <c r="A340" s="19"/>
      <c r="D340" s="19"/>
      <c r="H340" s="20"/>
      <c r="I340" s="3"/>
    </row>
    <row r="341" spans="1:9" s="17" customFormat="1" ht="14.25">
      <c r="A341" s="19"/>
      <c r="D341" s="19"/>
      <c r="H341" s="20"/>
      <c r="I341" s="3"/>
    </row>
    <row r="342" spans="1:9" s="17" customFormat="1" ht="14.25">
      <c r="A342" s="19"/>
      <c r="D342" s="19"/>
      <c r="H342" s="20"/>
      <c r="I342" s="3"/>
    </row>
    <row r="343" spans="1:9" s="17" customFormat="1" ht="14.25">
      <c r="A343" s="19"/>
      <c r="D343" s="19"/>
      <c r="H343" s="20"/>
      <c r="I343" s="3"/>
    </row>
    <row r="344" spans="1:9" s="17" customFormat="1" ht="14.25">
      <c r="A344" s="19"/>
      <c r="D344" s="19"/>
      <c r="H344" s="20"/>
      <c r="I344" s="3"/>
    </row>
    <row r="345" spans="1:9" s="17" customFormat="1" ht="14.25">
      <c r="A345" s="19"/>
      <c r="D345" s="19"/>
      <c r="H345" s="20"/>
      <c r="I345" s="3"/>
    </row>
    <row r="346" spans="1:9" s="17" customFormat="1" ht="14.25">
      <c r="A346" s="19"/>
      <c r="D346" s="19"/>
      <c r="H346" s="20"/>
      <c r="I346" s="3"/>
    </row>
    <row r="347" spans="1:9" s="17" customFormat="1" ht="14.25">
      <c r="A347" s="19"/>
      <c r="D347" s="19"/>
      <c r="H347" s="20"/>
      <c r="I347" s="3"/>
    </row>
    <row r="348" spans="1:9" s="17" customFormat="1" ht="14.25">
      <c r="A348" s="19"/>
      <c r="D348" s="19"/>
      <c r="H348" s="20"/>
      <c r="I348" s="3"/>
    </row>
    <row r="349" spans="1:9" s="17" customFormat="1" ht="14.25">
      <c r="A349" s="19"/>
      <c r="D349" s="19"/>
      <c r="H349" s="20"/>
      <c r="I349" s="3"/>
    </row>
  </sheetData>
  <mergeCells count="6">
    <mergeCell ref="A2:H2"/>
    <mergeCell ref="A3:A4"/>
    <mergeCell ref="B3:B4"/>
    <mergeCell ref="C3:C4"/>
    <mergeCell ref="D3:D4"/>
    <mergeCell ref="E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7"/>
  <sheetViews>
    <sheetView workbookViewId="0" topLeftCell="A1">
      <selection activeCell="G11" sqref="G11"/>
    </sheetView>
  </sheetViews>
  <sheetFormatPr defaultColWidth="9.00390625" defaultRowHeight="14.25"/>
  <cols>
    <col min="1" max="1" width="14.875" style="10" customWidth="1"/>
    <col min="2" max="2" width="6.50390625" style="9" customWidth="1"/>
    <col min="3" max="3" width="11.75390625" style="9" customWidth="1"/>
    <col min="4" max="4" width="18.25390625" style="10" customWidth="1"/>
    <col min="5" max="5" width="9.50390625" style="9" customWidth="1"/>
    <col min="6" max="6" width="19.625" style="9" customWidth="1"/>
    <col min="7" max="7" width="19.375" style="9" customWidth="1"/>
    <col min="8" max="8" width="21.00390625" style="11" customWidth="1"/>
    <col min="9" max="9" width="9.00390625" style="2" customWidth="1"/>
    <col min="10" max="16384" width="9.00390625" style="9" customWidth="1"/>
  </cols>
  <sheetData>
    <row r="1" ht="14.25">
      <c r="A1" s="8" t="s">
        <v>88</v>
      </c>
    </row>
    <row r="2" spans="1:8" ht="33" customHeight="1">
      <c r="A2" s="37" t="s">
        <v>27</v>
      </c>
      <c r="B2" s="37"/>
      <c r="C2" s="37"/>
      <c r="D2" s="37"/>
      <c r="E2" s="37"/>
      <c r="F2" s="37"/>
      <c r="G2" s="37"/>
      <c r="H2" s="37"/>
    </row>
    <row r="3" spans="1:9" s="13" customFormat="1" ht="24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/>
      <c r="H3" s="35"/>
      <c r="I3" s="12"/>
    </row>
    <row r="4" spans="1:9" s="13" customFormat="1" ht="37.5" customHeight="1">
      <c r="A4" s="35"/>
      <c r="B4" s="35"/>
      <c r="C4" s="35"/>
      <c r="D4" s="35"/>
      <c r="E4" s="5" t="s">
        <v>63</v>
      </c>
      <c r="F4" s="5" t="s">
        <v>66</v>
      </c>
      <c r="G4" s="5" t="s">
        <v>6</v>
      </c>
      <c r="H4" s="5" t="s">
        <v>23</v>
      </c>
      <c r="I4" s="12"/>
    </row>
    <row r="5" spans="1:9" s="17" customFormat="1" ht="33.75" customHeight="1">
      <c r="A5" s="14" t="s">
        <v>31</v>
      </c>
      <c r="B5" s="4" t="s">
        <v>7</v>
      </c>
      <c r="C5" s="4" t="s">
        <v>8</v>
      </c>
      <c r="D5" s="29" t="s">
        <v>85</v>
      </c>
      <c r="E5" s="4" t="s">
        <v>74</v>
      </c>
      <c r="F5" s="4" t="s">
        <v>41</v>
      </c>
      <c r="G5" s="7" t="s">
        <v>46</v>
      </c>
      <c r="H5" s="4" t="s">
        <v>67</v>
      </c>
      <c r="I5" s="3"/>
    </row>
    <row r="6" spans="1:9" s="17" customFormat="1" ht="33.75" customHeight="1">
      <c r="A6" s="14" t="s">
        <v>32</v>
      </c>
      <c r="B6" s="4" t="s">
        <v>7</v>
      </c>
      <c r="C6" s="4" t="s">
        <v>8</v>
      </c>
      <c r="D6" s="29" t="s">
        <v>92</v>
      </c>
      <c r="E6" s="4" t="s">
        <v>74</v>
      </c>
      <c r="F6" s="4" t="s">
        <v>40</v>
      </c>
      <c r="G6" s="7" t="s">
        <v>42</v>
      </c>
      <c r="H6" s="4" t="s">
        <v>67</v>
      </c>
      <c r="I6" s="3"/>
    </row>
    <row r="7" spans="1:9" s="17" customFormat="1" ht="33.75" customHeight="1">
      <c r="A7" s="14" t="s">
        <v>33</v>
      </c>
      <c r="B7" s="4" t="s">
        <v>7</v>
      </c>
      <c r="C7" s="4" t="s">
        <v>8</v>
      </c>
      <c r="D7" s="29" t="s">
        <v>93</v>
      </c>
      <c r="E7" s="4" t="s">
        <v>74</v>
      </c>
      <c r="F7" s="4" t="s">
        <v>40</v>
      </c>
      <c r="G7" s="7" t="s">
        <v>43</v>
      </c>
      <c r="H7" s="4" t="s">
        <v>67</v>
      </c>
      <c r="I7" s="3"/>
    </row>
    <row r="8" spans="1:9" s="17" customFormat="1" ht="33.75" customHeight="1">
      <c r="A8" s="14" t="s">
        <v>34</v>
      </c>
      <c r="B8" s="4" t="s">
        <v>7</v>
      </c>
      <c r="C8" s="4" t="s">
        <v>8</v>
      </c>
      <c r="D8" s="29" t="s">
        <v>85</v>
      </c>
      <c r="E8" s="4" t="s">
        <v>74</v>
      </c>
      <c r="F8" s="4" t="s">
        <v>40</v>
      </c>
      <c r="G8" s="7" t="s">
        <v>44</v>
      </c>
      <c r="H8" s="4" t="s">
        <v>67</v>
      </c>
      <c r="I8" s="3"/>
    </row>
    <row r="9" spans="1:9" s="17" customFormat="1" ht="33.75" customHeight="1">
      <c r="A9" s="14" t="s">
        <v>35</v>
      </c>
      <c r="B9" s="4" t="s">
        <v>7</v>
      </c>
      <c r="C9" s="4" t="s">
        <v>8</v>
      </c>
      <c r="D9" s="29" t="s">
        <v>84</v>
      </c>
      <c r="E9" s="4" t="s">
        <v>74</v>
      </c>
      <c r="F9" s="4" t="s">
        <v>40</v>
      </c>
      <c r="G9" s="7" t="s">
        <v>45</v>
      </c>
      <c r="H9" s="4" t="s">
        <v>67</v>
      </c>
      <c r="I9" s="3"/>
    </row>
    <row r="10" spans="1:9" s="17" customFormat="1" ht="30.75" customHeight="1">
      <c r="A10" s="14" t="s">
        <v>36</v>
      </c>
      <c r="B10" s="15"/>
      <c r="C10" s="15"/>
      <c r="D10" s="16">
        <v>8</v>
      </c>
      <c r="E10" s="15"/>
      <c r="F10" s="15"/>
      <c r="G10" s="15"/>
      <c r="H10" s="18"/>
      <c r="I10" s="3"/>
    </row>
    <row r="11" spans="1:9" s="17" customFormat="1" ht="14.25">
      <c r="A11" s="19"/>
      <c r="D11" s="19"/>
      <c r="H11" s="20"/>
      <c r="I11" s="3"/>
    </row>
    <row r="12" spans="1:9" s="17" customFormat="1" ht="14.25">
      <c r="A12" s="19"/>
      <c r="D12" s="19"/>
      <c r="H12" s="20"/>
      <c r="I12" s="3"/>
    </row>
    <row r="13" spans="1:9" s="17" customFormat="1" ht="14.25">
      <c r="A13" s="19"/>
      <c r="D13" s="19"/>
      <c r="H13" s="20"/>
      <c r="I13" s="3"/>
    </row>
    <row r="14" spans="1:9" s="17" customFormat="1" ht="14.25">
      <c r="A14" s="19"/>
      <c r="D14" s="19"/>
      <c r="H14" s="20"/>
      <c r="I14" s="3"/>
    </row>
    <row r="15" spans="1:9" s="17" customFormat="1" ht="14.25">
      <c r="A15" s="19"/>
      <c r="D15" s="19"/>
      <c r="H15" s="20"/>
      <c r="I15" s="3"/>
    </row>
    <row r="16" spans="1:9" s="17" customFormat="1" ht="14.25">
      <c r="A16" s="19"/>
      <c r="D16" s="19"/>
      <c r="H16" s="20"/>
      <c r="I16" s="3"/>
    </row>
    <row r="17" spans="1:9" s="17" customFormat="1" ht="14.25">
      <c r="A17" s="19"/>
      <c r="D17" s="19"/>
      <c r="H17" s="20"/>
      <c r="I17" s="3"/>
    </row>
    <row r="18" spans="1:9" s="17" customFormat="1" ht="14.25">
      <c r="A18" s="19"/>
      <c r="D18" s="19"/>
      <c r="H18" s="20"/>
      <c r="I18" s="3"/>
    </row>
    <row r="19" spans="1:9" s="17" customFormat="1" ht="14.25">
      <c r="A19" s="19"/>
      <c r="D19" s="19"/>
      <c r="H19" s="20"/>
      <c r="I19" s="3"/>
    </row>
    <row r="20" spans="1:9" s="17" customFormat="1" ht="14.25">
      <c r="A20" s="19"/>
      <c r="D20" s="19"/>
      <c r="H20" s="20"/>
      <c r="I20" s="3"/>
    </row>
    <row r="21" spans="1:9" s="17" customFormat="1" ht="14.25">
      <c r="A21" s="19"/>
      <c r="D21" s="19"/>
      <c r="H21" s="20"/>
      <c r="I21" s="3"/>
    </row>
    <row r="22" spans="1:9" s="17" customFormat="1" ht="14.25">
      <c r="A22" s="19"/>
      <c r="D22" s="19"/>
      <c r="H22" s="20"/>
      <c r="I22" s="3"/>
    </row>
    <row r="23" spans="1:9" s="17" customFormat="1" ht="14.25">
      <c r="A23" s="19"/>
      <c r="D23" s="19"/>
      <c r="H23" s="20"/>
      <c r="I23" s="3"/>
    </row>
    <row r="24" spans="1:9" s="17" customFormat="1" ht="14.25">
      <c r="A24" s="19"/>
      <c r="D24" s="19"/>
      <c r="H24" s="20"/>
      <c r="I24" s="3"/>
    </row>
    <row r="25" spans="1:9" s="17" customFormat="1" ht="14.25">
      <c r="A25" s="19"/>
      <c r="D25" s="19"/>
      <c r="H25" s="20"/>
      <c r="I25" s="3"/>
    </row>
    <row r="26" spans="1:9" s="17" customFormat="1" ht="14.25">
      <c r="A26" s="19"/>
      <c r="D26" s="19"/>
      <c r="H26" s="20"/>
      <c r="I26" s="3"/>
    </row>
    <row r="27" spans="1:9" s="17" customFormat="1" ht="14.25">
      <c r="A27" s="19"/>
      <c r="D27" s="19"/>
      <c r="H27" s="20"/>
      <c r="I27" s="3"/>
    </row>
    <row r="28" spans="1:9" s="17" customFormat="1" ht="14.25">
      <c r="A28" s="19"/>
      <c r="D28" s="19"/>
      <c r="H28" s="20"/>
      <c r="I28" s="3"/>
    </row>
    <row r="29" spans="1:9" s="17" customFormat="1" ht="14.25">
      <c r="A29" s="19"/>
      <c r="D29" s="19"/>
      <c r="H29" s="20"/>
      <c r="I29" s="3"/>
    </row>
    <row r="30" spans="1:9" s="17" customFormat="1" ht="14.25">
      <c r="A30" s="19"/>
      <c r="D30" s="19"/>
      <c r="H30" s="20"/>
      <c r="I30" s="3"/>
    </row>
    <row r="31" spans="1:9" s="17" customFormat="1" ht="14.25">
      <c r="A31" s="19"/>
      <c r="D31" s="19"/>
      <c r="H31" s="20"/>
      <c r="I31" s="3"/>
    </row>
    <row r="32" spans="1:9" s="17" customFormat="1" ht="14.25">
      <c r="A32" s="19"/>
      <c r="D32" s="19"/>
      <c r="H32" s="20"/>
      <c r="I32" s="3"/>
    </row>
    <row r="33" spans="1:9" s="17" customFormat="1" ht="14.25">
      <c r="A33" s="19"/>
      <c r="D33" s="19"/>
      <c r="H33" s="20"/>
      <c r="I33" s="3"/>
    </row>
    <row r="34" spans="1:9" s="17" customFormat="1" ht="14.25">
      <c r="A34" s="19"/>
      <c r="D34" s="19"/>
      <c r="H34" s="20"/>
      <c r="I34" s="3"/>
    </row>
    <row r="35" spans="1:9" s="17" customFormat="1" ht="14.25">
      <c r="A35" s="19"/>
      <c r="D35" s="19"/>
      <c r="H35" s="20"/>
      <c r="I35" s="3"/>
    </row>
    <row r="36" spans="1:9" s="17" customFormat="1" ht="14.25">
      <c r="A36" s="19"/>
      <c r="D36" s="19"/>
      <c r="H36" s="20"/>
      <c r="I36" s="3"/>
    </row>
    <row r="37" spans="1:9" s="17" customFormat="1" ht="14.25">
      <c r="A37" s="19"/>
      <c r="D37" s="19"/>
      <c r="H37" s="20"/>
      <c r="I37" s="3"/>
    </row>
    <row r="38" spans="1:9" s="17" customFormat="1" ht="14.25">
      <c r="A38" s="19"/>
      <c r="D38" s="19"/>
      <c r="H38" s="20"/>
      <c r="I38" s="3"/>
    </row>
    <row r="39" spans="1:9" s="17" customFormat="1" ht="14.25">
      <c r="A39" s="19"/>
      <c r="D39" s="19"/>
      <c r="H39" s="20"/>
      <c r="I39" s="3"/>
    </row>
    <row r="40" spans="1:9" s="17" customFormat="1" ht="14.25">
      <c r="A40" s="19"/>
      <c r="D40" s="19"/>
      <c r="H40" s="20"/>
      <c r="I40" s="3"/>
    </row>
    <row r="41" spans="1:9" s="17" customFormat="1" ht="14.25">
      <c r="A41" s="19"/>
      <c r="D41" s="19"/>
      <c r="H41" s="20"/>
      <c r="I41" s="3"/>
    </row>
    <row r="42" spans="1:9" s="17" customFormat="1" ht="14.25">
      <c r="A42" s="19"/>
      <c r="D42" s="19"/>
      <c r="H42" s="20"/>
      <c r="I42" s="3"/>
    </row>
    <row r="43" spans="1:9" s="17" customFormat="1" ht="14.25">
      <c r="A43" s="19"/>
      <c r="D43" s="19"/>
      <c r="H43" s="20"/>
      <c r="I43" s="3"/>
    </row>
    <row r="44" spans="1:9" s="17" customFormat="1" ht="14.25">
      <c r="A44" s="19"/>
      <c r="D44" s="19"/>
      <c r="H44" s="20"/>
      <c r="I44" s="3"/>
    </row>
    <row r="45" spans="1:9" s="17" customFormat="1" ht="14.25">
      <c r="A45" s="19"/>
      <c r="D45" s="19"/>
      <c r="H45" s="20"/>
      <c r="I45" s="3"/>
    </row>
    <row r="46" spans="1:9" s="17" customFormat="1" ht="14.25">
      <c r="A46" s="19"/>
      <c r="D46" s="19"/>
      <c r="H46" s="20"/>
      <c r="I46" s="3"/>
    </row>
    <row r="47" spans="1:9" s="17" customFormat="1" ht="14.25">
      <c r="A47" s="19"/>
      <c r="D47" s="19"/>
      <c r="H47" s="20"/>
      <c r="I47" s="3"/>
    </row>
    <row r="48" spans="1:9" s="17" customFormat="1" ht="14.25">
      <c r="A48" s="19"/>
      <c r="D48" s="19"/>
      <c r="H48" s="20"/>
      <c r="I48" s="3"/>
    </row>
    <row r="49" spans="1:9" s="17" customFormat="1" ht="14.25">
      <c r="A49" s="19"/>
      <c r="D49" s="19"/>
      <c r="H49" s="20"/>
      <c r="I49" s="3"/>
    </row>
    <row r="50" spans="1:9" s="17" customFormat="1" ht="14.25">
      <c r="A50" s="19"/>
      <c r="D50" s="19"/>
      <c r="H50" s="20"/>
      <c r="I50" s="3"/>
    </row>
    <row r="51" spans="1:9" s="17" customFormat="1" ht="14.25">
      <c r="A51" s="19"/>
      <c r="D51" s="19"/>
      <c r="H51" s="20"/>
      <c r="I51" s="3"/>
    </row>
    <row r="52" spans="1:9" s="17" customFormat="1" ht="14.25">
      <c r="A52" s="19"/>
      <c r="D52" s="19"/>
      <c r="H52" s="20"/>
      <c r="I52" s="3"/>
    </row>
    <row r="53" spans="1:9" s="17" customFormat="1" ht="14.25">
      <c r="A53" s="19"/>
      <c r="D53" s="19"/>
      <c r="H53" s="20"/>
      <c r="I53" s="3"/>
    </row>
    <row r="54" spans="1:9" s="17" customFormat="1" ht="14.25">
      <c r="A54" s="19"/>
      <c r="D54" s="19"/>
      <c r="H54" s="20"/>
      <c r="I54" s="3"/>
    </row>
    <row r="55" spans="1:9" s="17" customFormat="1" ht="14.25">
      <c r="A55" s="19"/>
      <c r="D55" s="19"/>
      <c r="H55" s="20"/>
      <c r="I55" s="3"/>
    </row>
    <row r="56" spans="1:9" s="17" customFormat="1" ht="14.25">
      <c r="A56" s="19"/>
      <c r="D56" s="19"/>
      <c r="H56" s="20"/>
      <c r="I56" s="3"/>
    </row>
    <row r="57" spans="1:9" s="17" customFormat="1" ht="14.25">
      <c r="A57" s="19"/>
      <c r="D57" s="19"/>
      <c r="H57" s="20"/>
      <c r="I57" s="3"/>
    </row>
    <row r="58" spans="1:9" s="17" customFormat="1" ht="14.25">
      <c r="A58" s="19"/>
      <c r="D58" s="19"/>
      <c r="H58" s="20"/>
      <c r="I58" s="3"/>
    </row>
    <row r="59" spans="1:9" s="17" customFormat="1" ht="14.25">
      <c r="A59" s="19"/>
      <c r="D59" s="19"/>
      <c r="H59" s="20"/>
      <c r="I59" s="3"/>
    </row>
    <row r="60" spans="1:9" s="17" customFormat="1" ht="14.25">
      <c r="A60" s="19"/>
      <c r="D60" s="19"/>
      <c r="H60" s="20"/>
      <c r="I60" s="3"/>
    </row>
    <row r="61" spans="1:9" s="17" customFormat="1" ht="14.25">
      <c r="A61" s="19"/>
      <c r="D61" s="19"/>
      <c r="H61" s="20"/>
      <c r="I61" s="3"/>
    </row>
    <row r="62" spans="1:9" s="17" customFormat="1" ht="14.25">
      <c r="A62" s="19"/>
      <c r="D62" s="19"/>
      <c r="H62" s="20"/>
      <c r="I62" s="3"/>
    </row>
    <row r="63" spans="1:9" s="17" customFormat="1" ht="14.25">
      <c r="A63" s="19"/>
      <c r="D63" s="19"/>
      <c r="H63" s="20"/>
      <c r="I63" s="3"/>
    </row>
    <row r="64" spans="1:9" s="17" customFormat="1" ht="14.25">
      <c r="A64" s="19"/>
      <c r="D64" s="19"/>
      <c r="H64" s="20"/>
      <c r="I64" s="3"/>
    </row>
    <row r="65" spans="1:9" s="17" customFormat="1" ht="14.25">
      <c r="A65" s="19"/>
      <c r="D65" s="19"/>
      <c r="H65" s="20"/>
      <c r="I65" s="3"/>
    </row>
    <row r="66" spans="1:9" s="17" customFormat="1" ht="14.25">
      <c r="A66" s="19"/>
      <c r="D66" s="19"/>
      <c r="H66" s="20"/>
      <c r="I66" s="3"/>
    </row>
    <row r="67" spans="1:9" s="17" customFormat="1" ht="14.25">
      <c r="A67" s="19"/>
      <c r="D67" s="19"/>
      <c r="H67" s="20"/>
      <c r="I67" s="3"/>
    </row>
    <row r="68" spans="1:9" s="17" customFormat="1" ht="14.25">
      <c r="A68" s="19"/>
      <c r="D68" s="19"/>
      <c r="H68" s="20"/>
      <c r="I68" s="3"/>
    </row>
    <row r="69" spans="1:9" s="17" customFormat="1" ht="14.25">
      <c r="A69" s="19"/>
      <c r="D69" s="19"/>
      <c r="H69" s="20"/>
      <c r="I69" s="3"/>
    </row>
    <row r="70" spans="1:9" s="17" customFormat="1" ht="14.25">
      <c r="A70" s="19"/>
      <c r="D70" s="19"/>
      <c r="H70" s="20"/>
      <c r="I70" s="3"/>
    </row>
    <row r="71" spans="1:9" s="17" customFormat="1" ht="14.25">
      <c r="A71" s="19"/>
      <c r="D71" s="19"/>
      <c r="H71" s="20"/>
      <c r="I71" s="3"/>
    </row>
    <row r="72" spans="1:9" s="17" customFormat="1" ht="14.25">
      <c r="A72" s="19"/>
      <c r="D72" s="19"/>
      <c r="H72" s="20"/>
      <c r="I72" s="3"/>
    </row>
    <row r="73" spans="1:9" s="17" customFormat="1" ht="14.25">
      <c r="A73" s="19"/>
      <c r="D73" s="19"/>
      <c r="H73" s="20"/>
      <c r="I73" s="3"/>
    </row>
    <row r="74" spans="1:9" s="17" customFormat="1" ht="14.25">
      <c r="A74" s="19"/>
      <c r="D74" s="19"/>
      <c r="H74" s="20"/>
      <c r="I74" s="3"/>
    </row>
    <row r="75" spans="1:9" s="17" customFormat="1" ht="14.25">
      <c r="A75" s="19"/>
      <c r="D75" s="19"/>
      <c r="H75" s="20"/>
      <c r="I75" s="3"/>
    </row>
    <row r="76" spans="1:9" s="17" customFormat="1" ht="14.25">
      <c r="A76" s="19"/>
      <c r="D76" s="19"/>
      <c r="H76" s="20"/>
      <c r="I76" s="3"/>
    </row>
    <row r="77" spans="1:9" s="17" customFormat="1" ht="14.25">
      <c r="A77" s="19"/>
      <c r="D77" s="19"/>
      <c r="H77" s="20"/>
      <c r="I77" s="3"/>
    </row>
    <row r="78" spans="1:9" s="17" customFormat="1" ht="14.25">
      <c r="A78" s="19"/>
      <c r="D78" s="19"/>
      <c r="H78" s="20"/>
      <c r="I78" s="3"/>
    </row>
    <row r="79" spans="1:9" s="17" customFormat="1" ht="14.25">
      <c r="A79" s="19"/>
      <c r="D79" s="19"/>
      <c r="H79" s="20"/>
      <c r="I79" s="3"/>
    </row>
    <row r="80" spans="1:9" s="17" customFormat="1" ht="14.25">
      <c r="A80" s="19"/>
      <c r="D80" s="19"/>
      <c r="H80" s="20"/>
      <c r="I80" s="3"/>
    </row>
    <row r="81" spans="1:9" s="17" customFormat="1" ht="14.25">
      <c r="A81" s="19"/>
      <c r="D81" s="19"/>
      <c r="H81" s="20"/>
      <c r="I81" s="3"/>
    </row>
    <row r="82" spans="1:9" s="17" customFormat="1" ht="14.25">
      <c r="A82" s="19"/>
      <c r="D82" s="19"/>
      <c r="H82" s="20"/>
      <c r="I82" s="3"/>
    </row>
    <row r="83" spans="1:9" s="17" customFormat="1" ht="14.25">
      <c r="A83" s="19"/>
      <c r="D83" s="19"/>
      <c r="H83" s="20"/>
      <c r="I83" s="3"/>
    </row>
    <row r="84" spans="1:9" s="17" customFormat="1" ht="14.25">
      <c r="A84" s="19"/>
      <c r="D84" s="19"/>
      <c r="H84" s="20"/>
      <c r="I84" s="3"/>
    </row>
    <row r="85" spans="1:9" s="17" customFormat="1" ht="14.25">
      <c r="A85" s="19"/>
      <c r="D85" s="19"/>
      <c r="H85" s="20"/>
      <c r="I85" s="3"/>
    </row>
    <row r="86" spans="1:9" s="17" customFormat="1" ht="14.25">
      <c r="A86" s="19"/>
      <c r="D86" s="19"/>
      <c r="H86" s="20"/>
      <c r="I86" s="3"/>
    </row>
    <row r="87" spans="1:9" s="17" customFormat="1" ht="14.25">
      <c r="A87" s="19"/>
      <c r="D87" s="19"/>
      <c r="H87" s="20"/>
      <c r="I87" s="3"/>
    </row>
    <row r="88" spans="1:9" s="17" customFormat="1" ht="14.25">
      <c r="A88" s="19"/>
      <c r="D88" s="19"/>
      <c r="H88" s="20"/>
      <c r="I88" s="3"/>
    </row>
    <row r="89" spans="1:9" s="17" customFormat="1" ht="14.25">
      <c r="A89" s="19"/>
      <c r="D89" s="19"/>
      <c r="H89" s="20"/>
      <c r="I89" s="3"/>
    </row>
    <row r="90" spans="1:9" s="17" customFormat="1" ht="14.25">
      <c r="A90" s="19"/>
      <c r="D90" s="19"/>
      <c r="H90" s="20"/>
      <c r="I90" s="3"/>
    </row>
    <row r="91" spans="1:9" s="17" customFormat="1" ht="14.25">
      <c r="A91" s="19"/>
      <c r="D91" s="19"/>
      <c r="H91" s="20"/>
      <c r="I91" s="3"/>
    </row>
    <row r="92" spans="1:9" s="17" customFormat="1" ht="14.25">
      <c r="A92" s="19"/>
      <c r="D92" s="19"/>
      <c r="H92" s="20"/>
      <c r="I92" s="3"/>
    </row>
    <row r="93" spans="1:9" s="17" customFormat="1" ht="14.25">
      <c r="A93" s="19"/>
      <c r="D93" s="19"/>
      <c r="H93" s="20"/>
      <c r="I93" s="3"/>
    </row>
    <row r="94" spans="1:9" s="17" customFormat="1" ht="14.25">
      <c r="A94" s="19"/>
      <c r="D94" s="19"/>
      <c r="H94" s="20"/>
      <c r="I94" s="3"/>
    </row>
    <row r="95" spans="1:9" s="17" customFormat="1" ht="14.25">
      <c r="A95" s="19"/>
      <c r="D95" s="19"/>
      <c r="H95" s="20"/>
      <c r="I95" s="3"/>
    </row>
    <row r="96" spans="1:9" s="17" customFormat="1" ht="14.25">
      <c r="A96" s="19"/>
      <c r="D96" s="19"/>
      <c r="H96" s="20"/>
      <c r="I96" s="3"/>
    </row>
    <row r="97" spans="1:9" s="17" customFormat="1" ht="14.25">
      <c r="A97" s="19"/>
      <c r="D97" s="19"/>
      <c r="H97" s="20"/>
      <c r="I97" s="3"/>
    </row>
    <row r="98" spans="1:9" s="17" customFormat="1" ht="14.25">
      <c r="A98" s="19"/>
      <c r="D98" s="19"/>
      <c r="H98" s="20"/>
      <c r="I98" s="3"/>
    </row>
    <row r="99" spans="1:9" s="17" customFormat="1" ht="14.25">
      <c r="A99" s="19"/>
      <c r="D99" s="19"/>
      <c r="H99" s="20"/>
      <c r="I99" s="3"/>
    </row>
    <row r="100" spans="1:9" s="17" customFormat="1" ht="14.25">
      <c r="A100" s="19"/>
      <c r="D100" s="19"/>
      <c r="H100" s="20"/>
      <c r="I100" s="3"/>
    </row>
    <row r="101" spans="1:9" s="17" customFormat="1" ht="14.25">
      <c r="A101" s="19"/>
      <c r="D101" s="19"/>
      <c r="H101" s="20"/>
      <c r="I101" s="3"/>
    </row>
    <row r="102" spans="1:9" s="17" customFormat="1" ht="14.25">
      <c r="A102" s="19"/>
      <c r="D102" s="19"/>
      <c r="H102" s="20"/>
      <c r="I102" s="3"/>
    </row>
    <row r="103" spans="1:9" s="17" customFormat="1" ht="14.25">
      <c r="A103" s="19"/>
      <c r="D103" s="19"/>
      <c r="H103" s="20"/>
      <c r="I103" s="3"/>
    </row>
    <row r="104" spans="1:9" s="17" customFormat="1" ht="14.25">
      <c r="A104" s="19"/>
      <c r="D104" s="19"/>
      <c r="H104" s="20"/>
      <c r="I104" s="3"/>
    </row>
    <row r="105" spans="1:9" s="17" customFormat="1" ht="14.25">
      <c r="A105" s="19"/>
      <c r="D105" s="19"/>
      <c r="H105" s="20"/>
      <c r="I105" s="3"/>
    </row>
    <row r="106" spans="1:9" s="17" customFormat="1" ht="14.25">
      <c r="A106" s="19"/>
      <c r="D106" s="19"/>
      <c r="H106" s="20"/>
      <c r="I106" s="3"/>
    </row>
    <row r="107" spans="1:9" s="17" customFormat="1" ht="14.25">
      <c r="A107" s="19"/>
      <c r="D107" s="19"/>
      <c r="H107" s="20"/>
      <c r="I107" s="3"/>
    </row>
    <row r="108" spans="1:9" s="17" customFormat="1" ht="14.25">
      <c r="A108" s="19"/>
      <c r="D108" s="19"/>
      <c r="H108" s="20"/>
      <c r="I108" s="3"/>
    </row>
    <row r="109" spans="1:9" s="17" customFormat="1" ht="14.25">
      <c r="A109" s="19"/>
      <c r="D109" s="19"/>
      <c r="H109" s="20"/>
      <c r="I109" s="3"/>
    </row>
    <row r="110" spans="1:9" s="17" customFormat="1" ht="14.25">
      <c r="A110" s="19"/>
      <c r="D110" s="19"/>
      <c r="H110" s="20"/>
      <c r="I110" s="3"/>
    </row>
    <row r="111" spans="1:9" s="17" customFormat="1" ht="14.25">
      <c r="A111" s="19"/>
      <c r="D111" s="19"/>
      <c r="H111" s="20"/>
      <c r="I111" s="3"/>
    </row>
    <row r="112" spans="1:9" s="17" customFormat="1" ht="14.25">
      <c r="A112" s="19"/>
      <c r="D112" s="19"/>
      <c r="H112" s="20"/>
      <c r="I112" s="3"/>
    </row>
    <row r="113" spans="1:9" s="17" customFormat="1" ht="14.25">
      <c r="A113" s="19"/>
      <c r="D113" s="19"/>
      <c r="H113" s="20"/>
      <c r="I113" s="3"/>
    </row>
    <row r="114" spans="1:9" s="17" customFormat="1" ht="14.25">
      <c r="A114" s="19"/>
      <c r="D114" s="19"/>
      <c r="H114" s="20"/>
      <c r="I114" s="3"/>
    </row>
    <row r="115" spans="1:9" s="17" customFormat="1" ht="14.25">
      <c r="A115" s="19"/>
      <c r="D115" s="19"/>
      <c r="H115" s="20"/>
      <c r="I115" s="3"/>
    </row>
    <row r="116" spans="1:9" s="17" customFormat="1" ht="14.25">
      <c r="A116" s="19"/>
      <c r="D116" s="19"/>
      <c r="H116" s="20"/>
      <c r="I116" s="3"/>
    </row>
    <row r="117" spans="1:9" s="17" customFormat="1" ht="14.25">
      <c r="A117" s="19"/>
      <c r="D117" s="19"/>
      <c r="H117" s="20"/>
      <c r="I117" s="3"/>
    </row>
    <row r="118" spans="1:9" s="17" customFormat="1" ht="14.25">
      <c r="A118" s="19"/>
      <c r="D118" s="19"/>
      <c r="H118" s="20"/>
      <c r="I118" s="3"/>
    </row>
    <row r="119" spans="1:9" s="17" customFormat="1" ht="14.25">
      <c r="A119" s="19"/>
      <c r="D119" s="19"/>
      <c r="H119" s="20"/>
      <c r="I119" s="3"/>
    </row>
    <row r="120" spans="1:9" s="17" customFormat="1" ht="14.25">
      <c r="A120" s="19"/>
      <c r="D120" s="19"/>
      <c r="H120" s="20"/>
      <c r="I120" s="3"/>
    </row>
    <row r="121" spans="1:9" s="17" customFormat="1" ht="14.25">
      <c r="A121" s="19"/>
      <c r="D121" s="19"/>
      <c r="H121" s="20"/>
      <c r="I121" s="3"/>
    </row>
    <row r="122" spans="1:9" s="17" customFormat="1" ht="14.25">
      <c r="A122" s="19"/>
      <c r="D122" s="19"/>
      <c r="H122" s="20"/>
      <c r="I122" s="3"/>
    </row>
    <row r="123" spans="1:9" s="17" customFormat="1" ht="14.25">
      <c r="A123" s="19"/>
      <c r="D123" s="19"/>
      <c r="H123" s="20"/>
      <c r="I123" s="3"/>
    </row>
    <row r="124" spans="1:9" s="17" customFormat="1" ht="14.25">
      <c r="A124" s="19"/>
      <c r="D124" s="19"/>
      <c r="H124" s="20"/>
      <c r="I124" s="3"/>
    </row>
    <row r="125" spans="1:9" s="17" customFormat="1" ht="14.25">
      <c r="A125" s="19"/>
      <c r="D125" s="19"/>
      <c r="H125" s="20"/>
      <c r="I125" s="3"/>
    </row>
    <row r="126" spans="1:9" s="17" customFormat="1" ht="14.25">
      <c r="A126" s="19"/>
      <c r="D126" s="19"/>
      <c r="H126" s="20"/>
      <c r="I126" s="3"/>
    </row>
    <row r="127" spans="1:9" s="17" customFormat="1" ht="14.25">
      <c r="A127" s="19"/>
      <c r="D127" s="19"/>
      <c r="H127" s="20"/>
      <c r="I127" s="3"/>
    </row>
    <row r="128" spans="1:9" s="17" customFormat="1" ht="14.25">
      <c r="A128" s="19"/>
      <c r="D128" s="19"/>
      <c r="H128" s="20"/>
      <c r="I128" s="3"/>
    </row>
    <row r="129" spans="1:9" s="17" customFormat="1" ht="14.25">
      <c r="A129" s="19"/>
      <c r="D129" s="19"/>
      <c r="H129" s="20"/>
      <c r="I129" s="3"/>
    </row>
    <row r="130" spans="1:9" s="17" customFormat="1" ht="14.25">
      <c r="A130" s="19"/>
      <c r="D130" s="19"/>
      <c r="H130" s="20"/>
      <c r="I130" s="3"/>
    </row>
    <row r="131" spans="1:9" s="17" customFormat="1" ht="14.25">
      <c r="A131" s="19"/>
      <c r="D131" s="19"/>
      <c r="H131" s="20"/>
      <c r="I131" s="3"/>
    </row>
    <row r="132" spans="1:9" s="17" customFormat="1" ht="14.25">
      <c r="A132" s="19"/>
      <c r="D132" s="19"/>
      <c r="H132" s="20"/>
      <c r="I132" s="3"/>
    </row>
    <row r="133" spans="1:9" s="17" customFormat="1" ht="14.25">
      <c r="A133" s="19"/>
      <c r="D133" s="19"/>
      <c r="H133" s="20"/>
      <c r="I133" s="3"/>
    </row>
    <row r="134" spans="1:9" s="17" customFormat="1" ht="14.25">
      <c r="A134" s="19"/>
      <c r="D134" s="19"/>
      <c r="H134" s="20"/>
      <c r="I134" s="3"/>
    </row>
    <row r="135" spans="1:9" s="17" customFormat="1" ht="14.25">
      <c r="A135" s="19"/>
      <c r="D135" s="19"/>
      <c r="H135" s="20"/>
      <c r="I135" s="3"/>
    </row>
    <row r="136" spans="1:9" s="17" customFormat="1" ht="14.25">
      <c r="A136" s="19"/>
      <c r="D136" s="19"/>
      <c r="H136" s="20"/>
      <c r="I136" s="3"/>
    </row>
    <row r="137" spans="1:9" s="17" customFormat="1" ht="14.25">
      <c r="A137" s="19"/>
      <c r="D137" s="19"/>
      <c r="H137" s="20"/>
      <c r="I137" s="3"/>
    </row>
    <row r="138" spans="1:9" s="17" customFormat="1" ht="14.25">
      <c r="A138" s="19"/>
      <c r="D138" s="19"/>
      <c r="H138" s="20"/>
      <c r="I138" s="3"/>
    </row>
    <row r="139" spans="1:9" s="17" customFormat="1" ht="14.25">
      <c r="A139" s="19"/>
      <c r="D139" s="19"/>
      <c r="H139" s="20"/>
      <c r="I139" s="3"/>
    </row>
    <row r="140" spans="1:9" s="17" customFormat="1" ht="14.25">
      <c r="A140" s="19"/>
      <c r="D140" s="19"/>
      <c r="H140" s="20"/>
      <c r="I140" s="3"/>
    </row>
    <row r="141" spans="1:9" s="17" customFormat="1" ht="14.25">
      <c r="A141" s="19"/>
      <c r="D141" s="19"/>
      <c r="H141" s="20"/>
      <c r="I141" s="3"/>
    </row>
    <row r="142" spans="1:9" s="17" customFormat="1" ht="14.25">
      <c r="A142" s="19"/>
      <c r="D142" s="19"/>
      <c r="H142" s="20"/>
      <c r="I142" s="3"/>
    </row>
    <row r="143" spans="1:9" s="17" customFormat="1" ht="14.25">
      <c r="A143" s="19"/>
      <c r="D143" s="19"/>
      <c r="H143" s="20"/>
      <c r="I143" s="3"/>
    </row>
    <row r="144" spans="1:9" s="17" customFormat="1" ht="14.25">
      <c r="A144" s="19"/>
      <c r="D144" s="19"/>
      <c r="H144" s="20"/>
      <c r="I144" s="3"/>
    </row>
    <row r="145" spans="1:9" s="17" customFormat="1" ht="14.25">
      <c r="A145" s="19"/>
      <c r="D145" s="19"/>
      <c r="H145" s="20"/>
      <c r="I145" s="3"/>
    </row>
    <row r="146" spans="1:9" s="17" customFormat="1" ht="14.25">
      <c r="A146" s="19"/>
      <c r="D146" s="19"/>
      <c r="H146" s="20"/>
      <c r="I146" s="3"/>
    </row>
    <row r="147" spans="1:9" s="17" customFormat="1" ht="14.25">
      <c r="A147" s="19"/>
      <c r="D147" s="19"/>
      <c r="H147" s="20"/>
      <c r="I147" s="3"/>
    </row>
    <row r="148" spans="1:9" s="17" customFormat="1" ht="14.25">
      <c r="A148" s="19"/>
      <c r="D148" s="19"/>
      <c r="H148" s="20"/>
      <c r="I148" s="3"/>
    </row>
    <row r="149" spans="1:9" s="17" customFormat="1" ht="14.25">
      <c r="A149" s="19"/>
      <c r="D149" s="19"/>
      <c r="H149" s="20"/>
      <c r="I149" s="3"/>
    </row>
    <row r="150" spans="1:9" s="17" customFormat="1" ht="14.25">
      <c r="A150" s="19"/>
      <c r="D150" s="19"/>
      <c r="H150" s="20"/>
      <c r="I150" s="3"/>
    </row>
    <row r="151" spans="1:9" s="17" customFormat="1" ht="14.25">
      <c r="A151" s="19"/>
      <c r="D151" s="19"/>
      <c r="H151" s="20"/>
      <c r="I151" s="3"/>
    </row>
    <row r="152" spans="1:9" s="17" customFormat="1" ht="14.25">
      <c r="A152" s="19"/>
      <c r="D152" s="19"/>
      <c r="H152" s="20"/>
      <c r="I152" s="3"/>
    </row>
    <row r="153" spans="1:9" s="17" customFormat="1" ht="14.25">
      <c r="A153" s="19"/>
      <c r="D153" s="19"/>
      <c r="H153" s="20"/>
      <c r="I153" s="3"/>
    </row>
    <row r="154" spans="1:9" s="17" customFormat="1" ht="14.25">
      <c r="A154" s="19"/>
      <c r="D154" s="19"/>
      <c r="H154" s="20"/>
      <c r="I154" s="3"/>
    </row>
    <row r="155" spans="1:9" s="17" customFormat="1" ht="14.25">
      <c r="A155" s="19"/>
      <c r="D155" s="19"/>
      <c r="H155" s="20"/>
      <c r="I155" s="3"/>
    </row>
    <row r="156" spans="1:9" s="17" customFormat="1" ht="14.25">
      <c r="A156" s="19"/>
      <c r="D156" s="19"/>
      <c r="H156" s="20"/>
      <c r="I156" s="3"/>
    </row>
    <row r="157" spans="1:9" s="17" customFormat="1" ht="14.25">
      <c r="A157" s="19"/>
      <c r="D157" s="19"/>
      <c r="H157" s="20"/>
      <c r="I157" s="3"/>
    </row>
    <row r="158" spans="1:9" s="17" customFormat="1" ht="14.25">
      <c r="A158" s="19"/>
      <c r="D158" s="19"/>
      <c r="H158" s="20"/>
      <c r="I158" s="3"/>
    </row>
    <row r="159" spans="1:9" s="17" customFormat="1" ht="14.25">
      <c r="A159" s="19"/>
      <c r="D159" s="19"/>
      <c r="H159" s="20"/>
      <c r="I159" s="3"/>
    </row>
    <row r="160" spans="1:9" s="17" customFormat="1" ht="14.25">
      <c r="A160" s="19"/>
      <c r="D160" s="19"/>
      <c r="H160" s="20"/>
      <c r="I160" s="3"/>
    </row>
    <row r="161" spans="1:9" s="17" customFormat="1" ht="14.25">
      <c r="A161" s="19"/>
      <c r="D161" s="19"/>
      <c r="H161" s="20"/>
      <c r="I161" s="3"/>
    </row>
    <row r="162" spans="1:9" s="17" customFormat="1" ht="14.25">
      <c r="A162" s="19"/>
      <c r="D162" s="19"/>
      <c r="H162" s="20"/>
      <c r="I162" s="3"/>
    </row>
    <row r="163" spans="1:9" s="17" customFormat="1" ht="14.25">
      <c r="A163" s="19"/>
      <c r="D163" s="19"/>
      <c r="H163" s="20"/>
      <c r="I163" s="3"/>
    </row>
    <row r="164" spans="1:9" s="17" customFormat="1" ht="14.25">
      <c r="A164" s="19"/>
      <c r="D164" s="19"/>
      <c r="H164" s="20"/>
      <c r="I164" s="3"/>
    </row>
    <row r="165" spans="1:9" s="17" customFormat="1" ht="14.25">
      <c r="A165" s="19"/>
      <c r="D165" s="19"/>
      <c r="H165" s="20"/>
      <c r="I165" s="3"/>
    </row>
    <row r="166" spans="1:9" s="17" customFormat="1" ht="14.25">
      <c r="A166" s="19"/>
      <c r="D166" s="19"/>
      <c r="H166" s="20"/>
      <c r="I166" s="3"/>
    </row>
    <row r="167" spans="1:9" s="17" customFormat="1" ht="14.25">
      <c r="A167" s="19"/>
      <c r="D167" s="19"/>
      <c r="H167" s="20"/>
      <c r="I167" s="3"/>
    </row>
    <row r="168" spans="1:9" s="17" customFormat="1" ht="14.25">
      <c r="A168" s="19"/>
      <c r="D168" s="19"/>
      <c r="H168" s="20"/>
      <c r="I168" s="3"/>
    </row>
    <row r="169" spans="1:9" s="17" customFormat="1" ht="14.25">
      <c r="A169" s="19"/>
      <c r="D169" s="19"/>
      <c r="H169" s="20"/>
      <c r="I169" s="3"/>
    </row>
    <row r="170" spans="1:9" s="17" customFormat="1" ht="14.25">
      <c r="A170" s="19"/>
      <c r="D170" s="19"/>
      <c r="H170" s="20"/>
      <c r="I170" s="3"/>
    </row>
    <row r="171" spans="1:9" s="17" customFormat="1" ht="14.25">
      <c r="A171" s="19"/>
      <c r="D171" s="19"/>
      <c r="H171" s="20"/>
      <c r="I171" s="3"/>
    </row>
    <row r="172" spans="1:9" s="17" customFormat="1" ht="14.25">
      <c r="A172" s="19"/>
      <c r="D172" s="19"/>
      <c r="H172" s="20"/>
      <c r="I172" s="3"/>
    </row>
    <row r="173" spans="1:9" s="17" customFormat="1" ht="14.25">
      <c r="A173" s="19"/>
      <c r="D173" s="19"/>
      <c r="H173" s="20"/>
      <c r="I173" s="3"/>
    </row>
    <row r="174" spans="1:9" s="17" customFormat="1" ht="14.25">
      <c r="A174" s="19"/>
      <c r="D174" s="19"/>
      <c r="H174" s="20"/>
      <c r="I174" s="3"/>
    </row>
    <row r="175" spans="1:9" s="17" customFormat="1" ht="14.25">
      <c r="A175" s="19"/>
      <c r="D175" s="19"/>
      <c r="H175" s="20"/>
      <c r="I175" s="3"/>
    </row>
    <row r="176" spans="1:9" s="17" customFormat="1" ht="14.25">
      <c r="A176" s="19"/>
      <c r="D176" s="19"/>
      <c r="H176" s="20"/>
      <c r="I176" s="3"/>
    </row>
    <row r="177" spans="1:9" s="17" customFormat="1" ht="14.25">
      <c r="A177" s="19"/>
      <c r="D177" s="19"/>
      <c r="H177" s="20"/>
      <c r="I177" s="3"/>
    </row>
    <row r="178" spans="1:9" s="17" customFormat="1" ht="14.25">
      <c r="A178" s="19"/>
      <c r="D178" s="19"/>
      <c r="H178" s="20"/>
      <c r="I178" s="3"/>
    </row>
    <row r="179" spans="1:9" s="17" customFormat="1" ht="14.25">
      <c r="A179" s="19"/>
      <c r="D179" s="19"/>
      <c r="H179" s="20"/>
      <c r="I179" s="3"/>
    </row>
    <row r="180" spans="1:9" s="17" customFormat="1" ht="14.25">
      <c r="A180" s="19"/>
      <c r="D180" s="19"/>
      <c r="H180" s="20"/>
      <c r="I180" s="3"/>
    </row>
    <row r="181" spans="1:9" s="17" customFormat="1" ht="14.25">
      <c r="A181" s="19"/>
      <c r="D181" s="19"/>
      <c r="H181" s="20"/>
      <c r="I181" s="3"/>
    </row>
    <row r="182" spans="1:9" s="17" customFormat="1" ht="14.25">
      <c r="A182" s="19"/>
      <c r="D182" s="19"/>
      <c r="H182" s="20"/>
      <c r="I182" s="3"/>
    </row>
    <row r="183" spans="1:9" s="17" customFormat="1" ht="14.25">
      <c r="A183" s="19"/>
      <c r="D183" s="19"/>
      <c r="H183" s="20"/>
      <c r="I183" s="3"/>
    </row>
    <row r="184" spans="1:9" s="17" customFormat="1" ht="14.25">
      <c r="A184" s="19"/>
      <c r="D184" s="19"/>
      <c r="H184" s="20"/>
      <c r="I184" s="3"/>
    </row>
    <row r="185" spans="1:9" s="17" customFormat="1" ht="14.25">
      <c r="A185" s="19"/>
      <c r="D185" s="19"/>
      <c r="H185" s="20"/>
      <c r="I185" s="3"/>
    </row>
    <row r="186" spans="1:9" s="17" customFormat="1" ht="14.25">
      <c r="A186" s="19"/>
      <c r="D186" s="19"/>
      <c r="H186" s="20"/>
      <c r="I186" s="3"/>
    </row>
    <row r="187" spans="1:9" s="17" customFormat="1" ht="14.25">
      <c r="A187" s="19"/>
      <c r="D187" s="19"/>
      <c r="H187" s="20"/>
      <c r="I187" s="3"/>
    </row>
    <row r="188" spans="1:9" s="17" customFormat="1" ht="14.25">
      <c r="A188" s="19"/>
      <c r="D188" s="19"/>
      <c r="H188" s="20"/>
      <c r="I188" s="3"/>
    </row>
    <row r="189" spans="1:9" s="17" customFormat="1" ht="14.25">
      <c r="A189" s="19"/>
      <c r="D189" s="19"/>
      <c r="H189" s="20"/>
      <c r="I189" s="3"/>
    </row>
    <row r="190" spans="1:9" s="17" customFormat="1" ht="14.25">
      <c r="A190" s="19"/>
      <c r="D190" s="19"/>
      <c r="H190" s="20"/>
      <c r="I190" s="3"/>
    </row>
    <row r="191" spans="1:9" s="17" customFormat="1" ht="14.25">
      <c r="A191" s="19"/>
      <c r="D191" s="19"/>
      <c r="H191" s="20"/>
      <c r="I191" s="3"/>
    </row>
    <row r="192" spans="1:9" s="17" customFormat="1" ht="14.25">
      <c r="A192" s="19"/>
      <c r="D192" s="19"/>
      <c r="H192" s="20"/>
      <c r="I192" s="3"/>
    </row>
    <row r="193" spans="1:9" s="17" customFormat="1" ht="14.25">
      <c r="A193" s="19"/>
      <c r="D193" s="19"/>
      <c r="H193" s="20"/>
      <c r="I193" s="3"/>
    </row>
    <row r="194" spans="1:9" s="17" customFormat="1" ht="14.25">
      <c r="A194" s="19"/>
      <c r="D194" s="19"/>
      <c r="H194" s="20"/>
      <c r="I194" s="3"/>
    </row>
    <row r="195" spans="1:9" s="17" customFormat="1" ht="14.25">
      <c r="A195" s="19"/>
      <c r="D195" s="19"/>
      <c r="H195" s="20"/>
      <c r="I195" s="3"/>
    </row>
    <row r="196" spans="1:9" s="17" customFormat="1" ht="14.25">
      <c r="A196" s="19"/>
      <c r="D196" s="19"/>
      <c r="H196" s="20"/>
      <c r="I196" s="3"/>
    </row>
    <row r="197" spans="1:9" s="17" customFormat="1" ht="14.25">
      <c r="A197" s="19"/>
      <c r="D197" s="19"/>
      <c r="H197" s="20"/>
      <c r="I197" s="3"/>
    </row>
    <row r="198" spans="1:9" s="17" customFormat="1" ht="14.25">
      <c r="A198" s="19"/>
      <c r="D198" s="19"/>
      <c r="H198" s="20"/>
      <c r="I198" s="3"/>
    </row>
    <row r="199" spans="1:9" s="17" customFormat="1" ht="14.25">
      <c r="A199" s="19"/>
      <c r="D199" s="19"/>
      <c r="H199" s="20"/>
      <c r="I199" s="3"/>
    </row>
    <row r="200" spans="1:9" s="17" customFormat="1" ht="14.25">
      <c r="A200" s="19"/>
      <c r="D200" s="19"/>
      <c r="H200" s="20"/>
      <c r="I200" s="3"/>
    </row>
    <row r="201" spans="1:9" s="17" customFormat="1" ht="14.25">
      <c r="A201" s="19"/>
      <c r="D201" s="19"/>
      <c r="H201" s="20"/>
      <c r="I201" s="3"/>
    </row>
    <row r="202" spans="1:9" s="17" customFormat="1" ht="14.25">
      <c r="A202" s="19"/>
      <c r="D202" s="19"/>
      <c r="H202" s="20"/>
      <c r="I202" s="3"/>
    </row>
    <row r="203" spans="1:9" s="17" customFormat="1" ht="14.25">
      <c r="A203" s="19"/>
      <c r="D203" s="19"/>
      <c r="H203" s="20"/>
      <c r="I203" s="3"/>
    </row>
    <row r="204" spans="1:9" s="17" customFormat="1" ht="14.25">
      <c r="A204" s="19"/>
      <c r="D204" s="19"/>
      <c r="H204" s="20"/>
      <c r="I204" s="3"/>
    </row>
    <row r="205" spans="1:9" s="17" customFormat="1" ht="14.25">
      <c r="A205" s="19"/>
      <c r="D205" s="19"/>
      <c r="H205" s="20"/>
      <c r="I205" s="3"/>
    </row>
    <row r="206" spans="1:9" s="17" customFormat="1" ht="14.25">
      <c r="A206" s="19"/>
      <c r="D206" s="19"/>
      <c r="H206" s="20"/>
      <c r="I206" s="3"/>
    </row>
    <row r="207" spans="1:9" s="17" customFormat="1" ht="14.25">
      <c r="A207" s="19"/>
      <c r="D207" s="19"/>
      <c r="H207" s="20"/>
      <c r="I207" s="3"/>
    </row>
    <row r="208" spans="1:9" s="17" customFormat="1" ht="14.25">
      <c r="A208" s="19"/>
      <c r="D208" s="19"/>
      <c r="H208" s="20"/>
      <c r="I208" s="3"/>
    </row>
    <row r="209" spans="1:9" s="17" customFormat="1" ht="14.25">
      <c r="A209" s="19"/>
      <c r="D209" s="19"/>
      <c r="H209" s="20"/>
      <c r="I209" s="3"/>
    </row>
    <row r="210" spans="1:9" s="17" customFormat="1" ht="14.25">
      <c r="A210" s="19"/>
      <c r="D210" s="19"/>
      <c r="H210" s="20"/>
      <c r="I210" s="3"/>
    </row>
    <row r="211" spans="1:9" s="17" customFormat="1" ht="14.25">
      <c r="A211" s="19"/>
      <c r="D211" s="19"/>
      <c r="H211" s="20"/>
      <c r="I211" s="3"/>
    </row>
    <row r="212" spans="1:9" s="17" customFormat="1" ht="14.25">
      <c r="A212" s="19"/>
      <c r="D212" s="19"/>
      <c r="H212" s="20"/>
      <c r="I212" s="3"/>
    </row>
    <row r="213" spans="1:9" s="17" customFormat="1" ht="14.25">
      <c r="A213" s="19"/>
      <c r="D213" s="19"/>
      <c r="H213" s="20"/>
      <c r="I213" s="3"/>
    </row>
    <row r="214" spans="1:9" s="17" customFormat="1" ht="14.25">
      <c r="A214" s="19"/>
      <c r="D214" s="19"/>
      <c r="H214" s="20"/>
      <c r="I214" s="3"/>
    </row>
    <row r="215" spans="1:9" s="17" customFormat="1" ht="14.25">
      <c r="A215" s="19"/>
      <c r="D215" s="19"/>
      <c r="H215" s="20"/>
      <c r="I215" s="3"/>
    </row>
    <row r="216" spans="1:9" s="17" customFormat="1" ht="14.25">
      <c r="A216" s="19"/>
      <c r="D216" s="19"/>
      <c r="H216" s="20"/>
      <c r="I216" s="3"/>
    </row>
    <row r="217" spans="1:9" s="17" customFormat="1" ht="14.25">
      <c r="A217" s="19"/>
      <c r="D217" s="19"/>
      <c r="H217" s="20"/>
      <c r="I217" s="3"/>
    </row>
    <row r="218" spans="1:9" s="17" customFormat="1" ht="14.25">
      <c r="A218" s="19"/>
      <c r="D218" s="19"/>
      <c r="H218" s="20"/>
      <c r="I218" s="3"/>
    </row>
    <row r="219" spans="1:9" s="17" customFormat="1" ht="14.25">
      <c r="A219" s="19"/>
      <c r="D219" s="19"/>
      <c r="H219" s="20"/>
      <c r="I219" s="3"/>
    </row>
    <row r="220" spans="1:9" s="17" customFormat="1" ht="14.25">
      <c r="A220" s="19"/>
      <c r="D220" s="19"/>
      <c r="H220" s="20"/>
      <c r="I220" s="3"/>
    </row>
    <row r="221" spans="1:9" s="17" customFormat="1" ht="14.25">
      <c r="A221" s="19"/>
      <c r="D221" s="19"/>
      <c r="H221" s="20"/>
      <c r="I221" s="3"/>
    </row>
    <row r="222" spans="1:9" s="17" customFormat="1" ht="14.25">
      <c r="A222" s="19"/>
      <c r="D222" s="19"/>
      <c r="H222" s="20"/>
      <c r="I222" s="3"/>
    </row>
    <row r="223" spans="1:9" s="17" customFormat="1" ht="14.25">
      <c r="A223" s="19"/>
      <c r="D223" s="19"/>
      <c r="H223" s="20"/>
      <c r="I223" s="3"/>
    </row>
    <row r="224" spans="1:9" s="17" customFormat="1" ht="14.25">
      <c r="A224" s="19"/>
      <c r="D224" s="19"/>
      <c r="H224" s="20"/>
      <c r="I224" s="3"/>
    </row>
    <row r="225" spans="1:9" s="17" customFormat="1" ht="14.25">
      <c r="A225" s="19"/>
      <c r="D225" s="19"/>
      <c r="H225" s="20"/>
      <c r="I225" s="3"/>
    </row>
    <row r="226" spans="1:9" s="17" customFormat="1" ht="14.25">
      <c r="A226" s="19"/>
      <c r="D226" s="19"/>
      <c r="H226" s="20"/>
      <c r="I226" s="3"/>
    </row>
    <row r="227" spans="1:9" s="17" customFormat="1" ht="14.25">
      <c r="A227" s="19"/>
      <c r="D227" s="19"/>
      <c r="H227" s="20"/>
      <c r="I227" s="3"/>
    </row>
    <row r="228" spans="1:9" s="17" customFormat="1" ht="14.25">
      <c r="A228" s="19"/>
      <c r="D228" s="19"/>
      <c r="H228" s="20"/>
      <c r="I228" s="3"/>
    </row>
    <row r="229" spans="1:9" s="17" customFormat="1" ht="14.25">
      <c r="A229" s="19"/>
      <c r="D229" s="19"/>
      <c r="H229" s="20"/>
      <c r="I229" s="3"/>
    </row>
    <row r="230" spans="1:9" s="17" customFormat="1" ht="14.25">
      <c r="A230" s="19"/>
      <c r="D230" s="19"/>
      <c r="H230" s="20"/>
      <c r="I230" s="3"/>
    </row>
    <row r="231" spans="1:9" s="17" customFormat="1" ht="14.25">
      <c r="A231" s="19"/>
      <c r="D231" s="19"/>
      <c r="H231" s="20"/>
      <c r="I231" s="3"/>
    </row>
    <row r="232" spans="1:9" s="17" customFormat="1" ht="14.25">
      <c r="A232" s="19"/>
      <c r="D232" s="19"/>
      <c r="H232" s="20"/>
      <c r="I232" s="3"/>
    </row>
    <row r="233" spans="1:9" s="17" customFormat="1" ht="14.25">
      <c r="A233" s="19"/>
      <c r="D233" s="19"/>
      <c r="H233" s="20"/>
      <c r="I233" s="3"/>
    </row>
    <row r="234" spans="1:9" s="17" customFormat="1" ht="14.25">
      <c r="A234" s="19"/>
      <c r="D234" s="19"/>
      <c r="H234" s="20"/>
      <c r="I234" s="3"/>
    </row>
    <row r="235" spans="1:9" s="17" customFormat="1" ht="14.25">
      <c r="A235" s="19"/>
      <c r="D235" s="19"/>
      <c r="H235" s="20"/>
      <c r="I235" s="3"/>
    </row>
    <row r="236" spans="1:9" s="17" customFormat="1" ht="14.25">
      <c r="A236" s="19"/>
      <c r="D236" s="19"/>
      <c r="H236" s="20"/>
      <c r="I236" s="3"/>
    </row>
    <row r="237" spans="1:9" s="17" customFormat="1" ht="14.25">
      <c r="A237" s="19"/>
      <c r="D237" s="19"/>
      <c r="H237" s="20"/>
      <c r="I237" s="3"/>
    </row>
    <row r="238" spans="1:9" s="17" customFormat="1" ht="14.25">
      <c r="A238" s="19"/>
      <c r="D238" s="19"/>
      <c r="H238" s="20"/>
      <c r="I238" s="3"/>
    </row>
    <row r="239" spans="1:9" s="17" customFormat="1" ht="14.25">
      <c r="A239" s="19"/>
      <c r="D239" s="19"/>
      <c r="H239" s="20"/>
      <c r="I239" s="3"/>
    </row>
    <row r="240" spans="1:9" s="17" customFormat="1" ht="14.25">
      <c r="A240" s="19"/>
      <c r="D240" s="19"/>
      <c r="H240" s="20"/>
      <c r="I240" s="3"/>
    </row>
    <row r="241" spans="1:9" s="17" customFormat="1" ht="14.25">
      <c r="A241" s="19"/>
      <c r="D241" s="19"/>
      <c r="H241" s="20"/>
      <c r="I241" s="3"/>
    </row>
    <row r="242" spans="1:9" s="17" customFormat="1" ht="14.25">
      <c r="A242" s="19"/>
      <c r="D242" s="19"/>
      <c r="H242" s="20"/>
      <c r="I242" s="3"/>
    </row>
    <row r="243" spans="1:9" s="17" customFormat="1" ht="14.25">
      <c r="A243" s="19"/>
      <c r="D243" s="19"/>
      <c r="H243" s="20"/>
      <c r="I243" s="3"/>
    </row>
    <row r="244" spans="1:9" s="17" customFormat="1" ht="14.25">
      <c r="A244" s="19"/>
      <c r="D244" s="19"/>
      <c r="H244" s="20"/>
      <c r="I244" s="3"/>
    </row>
    <row r="245" spans="1:9" s="17" customFormat="1" ht="14.25">
      <c r="A245" s="19"/>
      <c r="D245" s="19"/>
      <c r="H245" s="20"/>
      <c r="I245" s="3"/>
    </row>
    <row r="246" spans="1:9" s="17" customFormat="1" ht="14.25">
      <c r="A246" s="19"/>
      <c r="D246" s="19"/>
      <c r="H246" s="20"/>
      <c r="I246" s="3"/>
    </row>
    <row r="247" spans="1:9" s="17" customFormat="1" ht="14.25">
      <c r="A247" s="19"/>
      <c r="D247" s="19"/>
      <c r="H247" s="20"/>
      <c r="I247" s="3"/>
    </row>
    <row r="248" spans="1:9" s="17" customFormat="1" ht="14.25">
      <c r="A248" s="19"/>
      <c r="D248" s="19"/>
      <c r="H248" s="20"/>
      <c r="I248" s="3"/>
    </row>
    <row r="249" spans="1:9" s="17" customFormat="1" ht="14.25">
      <c r="A249" s="19"/>
      <c r="D249" s="19"/>
      <c r="H249" s="20"/>
      <c r="I249" s="3"/>
    </row>
    <row r="250" spans="1:9" s="17" customFormat="1" ht="14.25">
      <c r="A250" s="19"/>
      <c r="D250" s="19"/>
      <c r="H250" s="20"/>
      <c r="I250" s="3"/>
    </row>
    <row r="251" spans="1:9" s="17" customFormat="1" ht="14.25">
      <c r="A251" s="19"/>
      <c r="D251" s="19"/>
      <c r="H251" s="20"/>
      <c r="I251" s="3"/>
    </row>
    <row r="252" spans="1:9" s="17" customFormat="1" ht="14.25">
      <c r="A252" s="19"/>
      <c r="D252" s="19"/>
      <c r="H252" s="20"/>
      <c r="I252" s="3"/>
    </row>
    <row r="253" spans="1:9" s="17" customFormat="1" ht="14.25">
      <c r="A253" s="19"/>
      <c r="D253" s="19"/>
      <c r="H253" s="20"/>
      <c r="I253" s="3"/>
    </row>
    <row r="254" spans="1:9" s="17" customFormat="1" ht="14.25">
      <c r="A254" s="19"/>
      <c r="D254" s="19"/>
      <c r="H254" s="20"/>
      <c r="I254" s="3"/>
    </row>
    <row r="255" spans="1:9" s="17" customFormat="1" ht="14.25">
      <c r="A255" s="19"/>
      <c r="D255" s="19"/>
      <c r="H255" s="20"/>
      <c r="I255" s="3"/>
    </row>
    <row r="256" spans="1:9" s="17" customFormat="1" ht="14.25">
      <c r="A256" s="19"/>
      <c r="D256" s="19"/>
      <c r="H256" s="20"/>
      <c r="I256" s="3"/>
    </row>
    <row r="257" spans="1:9" s="17" customFormat="1" ht="14.25">
      <c r="A257" s="19"/>
      <c r="D257" s="19"/>
      <c r="H257" s="20"/>
      <c r="I257" s="3"/>
    </row>
    <row r="258" spans="1:9" s="17" customFormat="1" ht="14.25">
      <c r="A258" s="19"/>
      <c r="D258" s="19"/>
      <c r="H258" s="20"/>
      <c r="I258" s="3"/>
    </row>
    <row r="259" spans="1:9" s="17" customFormat="1" ht="14.25">
      <c r="A259" s="19"/>
      <c r="D259" s="19"/>
      <c r="H259" s="20"/>
      <c r="I259" s="3"/>
    </row>
    <row r="260" spans="1:9" s="17" customFormat="1" ht="14.25">
      <c r="A260" s="19"/>
      <c r="D260" s="19"/>
      <c r="H260" s="20"/>
      <c r="I260" s="3"/>
    </row>
    <row r="261" spans="1:9" s="17" customFormat="1" ht="14.25">
      <c r="A261" s="19"/>
      <c r="D261" s="19"/>
      <c r="H261" s="20"/>
      <c r="I261" s="3"/>
    </row>
    <row r="262" spans="1:9" s="17" customFormat="1" ht="14.25">
      <c r="A262" s="19"/>
      <c r="D262" s="19"/>
      <c r="H262" s="20"/>
      <c r="I262" s="3"/>
    </row>
    <row r="263" spans="1:9" s="17" customFormat="1" ht="14.25">
      <c r="A263" s="19"/>
      <c r="D263" s="19"/>
      <c r="H263" s="20"/>
      <c r="I263" s="3"/>
    </row>
    <row r="264" spans="1:9" s="17" customFormat="1" ht="14.25">
      <c r="A264" s="19"/>
      <c r="D264" s="19"/>
      <c r="H264" s="20"/>
      <c r="I264" s="3"/>
    </row>
    <row r="265" spans="1:9" s="17" customFormat="1" ht="14.25">
      <c r="A265" s="19"/>
      <c r="D265" s="19"/>
      <c r="H265" s="20"/>
      <c r="I265" s="3"/>
    </row>
    <row r="266" spans="1:9" s="17" customFormat="1" ht="14.25">
      <c r="A266" s="19"/>
      <c r="D266" s="19"/>
      <c r="H266" s="20"/>
      <c r="I266" s="3"/>
    </row>
    <row r="267" spans="1:9" s="17" customFormat="1" ht="14.25">
      <c r="A267" s="19"/>
      <c r="D267" s="19"/>
      <c r="H267" s="20"/>
      <c r="I267" s="3"/>
    </row>
    <row r="268" spans="1:9" s="17" customFormat="1" ht="14.25">
      <c r="A268" s="19"/>
      <c r="D268" s="19"/>
      <c r="H268" s="20"/>
      <c r="I268" s="3"/>
    </row>
    <row r="269" spans="1:9" s="17" customFormat="1" ht="14.25">
      <c r="A269" s="19"/>
      <c r="D269" s="19"/>
      <c r="H269" s="20"/>
      <c r="I269" s="3"/>
    </row>
    <row r="270" spans="1:9" s="17" customFormat="1" ht="14.25">
      <c r="A270" s="19"/>
      <c r="D270" s="19"/>
      <c r="H270" s="20"/>
      <c r="I270" s="3"/>
    </row>
    <row r="271" spans="1:9" s="17" customFormat="1" ht="14.25">
      <c r="A271" s="19"/>
      <c r="D271" s="19"/>
      <c r="H271" s="20"/>
      <c r="I271" s="3"/>
    </row>
    <row r="272" spans="1:9" s="17" customFormat="1" ht="14.25">
      <c r="A272" s="19"/>
      <c r="D272" s="19"/>
      <c r="H272" s="20"/>
      <c r="I272" s="3"/>
    </row>
    <row r="273" spans="1:9" s="17" customFormat="1" ht="14.25">
      <c r="A273" s="19"/>
      <c r="D273" s="19"/>
      <c r="H273" s="20"/>
      <c r="I273" s="3"/>
    </row>
    <row r="274" spans="1:9" s="17" customFormat="1" ht="14.25">
      <c r="A274" s="19"/>
      <c r="D274" s="19"/>
      <c r="H274" s="20"/>
      <c r="I274" s="3"/>
    </row>
    <row r="275" spans="1:9" s="17" customFormat="1" ht="14.25">
      <c r="A275" s="19"/>
      <c r="D275" s="19"/>
      <c r="H275" s="20"/>
      <c r="I275" s="3"/>
    </row>
    <row r="276" spans="1:9" s="17" customFormat="1" ht="14.25">
      <c r="A276" s="19"/>
      <c r="D276" s="19"/>
      <c r="H276" s="20"/>
      <c r="I276" s="3"/>
    </row>
    <row r="277" spans="1:9" s="17" customFormat="1" ht="14.25">
      <c r="A277" s="19"/>
      <c r="D277" s="19"/>
      <c r="H277" s="20"/>
      <c r="I277" s="3"/>
    </row>
    <row r="278" spans="1:9" s="17" customFormat="1" ht="14.25">
      <c r="A278" s="19"/>
      <c r="D278" s="19"/>
      <c r="H278" s="20"/>
      <c r="I278" s="3"/>
    </row>
    <row r="279" spans="1:9" s="17" customFormat="1" ht="14.25">
      <c r="A279" s="19"/>
      <c r="D279" s="19"/>
      <c r="H279" s="20"/>
      <c r="I279" s="3"/>
    </row>
    <row r="280" spans="1:9" s="17" customFormat="1" ht="14.25">
      <c r="A280" s="19"/>
      <c r="D280" s="19"/>
      <c r="H280" s="20"/>
      <c r="I280" s="3"/>
    </row>
    <row r="281" spans="1:9" s="17" customFormat="1" ht="14.25">
      <c r="A281" s="19"/>
      <c r="D281" s="19"/>
      <c r="H281" s="20"/>
      <c r="I281" s="3"/>
    </row>
    <row r="282" spans="1:9" s="17" customFormat="1" ht="14.25">
      <c r="A282" s="19"/>
      <c r="D282" s="19"/>
      <c r="H282" s="20"/>
      <c r="I282" s="3"/>
    </row>
    <row r="283" spans="1:9" s="17" customFormat="1" ht="14.25">
      <c r="A283" s="19"/>
      <c r="D283" s="19"/>
      <c r="H283" s="20"/>
      <c r="I283" s="3"/>
    </row>
    <row r="284" spans="1:9" s="17" customFormat="1" ht="14.25">
      <c r="A284" s="19"/>
      <c r="D284" s="19"/>
      <c r="H284" s="20"/>
      <c r="I284" s="3"/>
    </row>
    <row r="285" spans="1:9" s="17" customFormat="1" ht="14.25">
      <c r="A285" s="19"/>
      <c r="D285" s="19"/>
      <c r="H285" s="20"/>
      <c r="I285" s="3"/>
    </row>
    <row r="286" spans="1:9" s="17" customFormat="1" ht="14.25">
      <c r="A286" s="19"/>
      <c r="D286" s="19"/>
      <c r="H286" s="20"/>
      <c r="I286" s="3"/>
    </row>
    <row r="287" spans="1:9" s="17" customFormat="1" ht="14.25">
      <c r="A287" s="19"/>
      <c r="D287" s="19"/>
      <c r="H287" s="20"/>
      <c r="I287" s="3"/>
    </row>
    <row r="288" spans="1:9" s="17" customFormat="1" ht="14.25">
      <c r="A288" s="19"/>
      <c r="D288" s="19"/>
      <c r="H288" s="20"/>
      <c r="I288" s="3"/>
    </row>
    <row r="289" spans="1:9" s="17" customFormat="1" ht="14.25">
      <c r="A289" s="19"/>
      <c r="D289" s="19"/>
      <c r="H289" s="20"/>
      <c r="I289" s="3"/>
    </row>
    <row r="290" spans="1:9" s="17" customFormat="1" ht="14.25">
      <c r="A290" s="19"/>
      <c r="D290" s="19"/>
      <c r="H290" s="20"/>
      <c r="I290" s="3"/>
    </row>
    <row r="291" spans="1:9" s="17" customFormat="1" ht="14.25">
      <c r="A291" s="19"/>
      <c r="D291" s="19"/>
      <c r="H291" s="20"/>
      <c r="I291" s="3"/>
    </row>
    <row r="292" spans="1:9" s="17" customFormat="1" ht="14.25">
      <c r="A292" s="19"/>
      <c r="D292" s="19"/>
      <c r="H292" s="20"/>
      <c r="I292" s="3"/>
    </row>
    <row r="293" spans="1:9" s="17" customFormat="1" ht="14.25">
      <c r="A293" s="19"/>
      <c r="D293" s="19"/>
      <c r="H293" s="20"/>
      <c r="I293" s="3"/>
    </row>
    <row r="294" spans="1:9" s="17" customFormat="1" ht="14.25">
      <c r="A294" s="19"/>
      <c r="D294" s="19"/>
      <c r="H294" s="20"/>
      <c r="I294" s="3"/>
    </row>
    <row r="295" spans="1:9" s="17" customFormat="1" ht="14.25">
      <c r="A295" s="19"/>
      <c r="D295" s="19"/>
      <c r="H295" s="20"/>
      <c r="I295" s="3"/>
    </row>
    <row r="296" spans="1:9" s="17" customFormat="1" ht="14.25">
      <c r="A296" s="19"/>
      <c r="D296" s="19"/>
      <c r="H296" s="20"/>
      <c r="I296" s="3"/>
    </row>
    <row r="297" spans="1:9" s="17" customFormat="1" ht="14.25">
      <c r="A297" s="19"/>
      <c r="D297" s="19"/>
      <c r="H297" s="20"/>
      <c r="I297" s="3"/>
    </row>
    <row r="298" spans="1:9" s="17" customFormat="1" ht="14.25">
      <c r="A298" s="19"/>
      <c r="D298" s="19"/>
      <c r="H298" s="20"/>
      <c r="I298" s="3"/>
    </row>
    <row r="299" spans="1:9" s="17" customFormat="1" ht="14.25">
      <c r="A299" s="19"/>
      <c r="D299" s="19"/>
      <c r="H299" s="20"/>
      <c r="I299" s="3"/>
    </row>
    <row r="300" spans="1:9" s="17" customFormat="1" ht="14.25">
      <c r="A300" s="19"/>
      <c r="D300" s="19"/>
      <c r="H300" s="20"/>
      <c r="I300" s="3"/>
    </row>
    <row r="301" spans="1:9" s="17" customFormat="1" ht="14.25">
      <c r="A301" s="19"/>
      <c r="D301" s="19"/>
      <c r="H301" s="20"/>
      <c r="I301" s="3"/>
    </row>
    <row r="302" spans="1:9" s="17" customFormat="1" ht="14.25">
      <c r="A302" s="19"/>
      <c r="D302" s="19"/>
      <c r="H302" s="20"/>
      <c r="I302" s="3"/>
    </row>
    <row r="303" spans="1:9" s="17" customFormat="1" ht="14.25">
      <c r="A303" s="19"/>
      <c r="D303" s="19"/>
      <c r="H303" s="20"/>
      <c r="I303" s="3"/>
    </row>
    <row r="304" spans="1:9" s="17" customFormat="1" ht="14.25">
      <c r="A304" s="19"/>
      <c r="D304" s="19"/>
      <c r="H304" s="20"/>
      <c r="I304" s="3"/>
    </row>
    <row r="305" spans="1:9" s="17" customFormat="1" ht="14.25">
      <c r="A305" s="19"/>
      <c r="D305" s="19"/>
      <c r="H305" s="20"/>
      <c r="I305" s="3"/>
    </row>
    <row r="306" spans="1:9" s="17" customFormat="1" ht="14.25">
      <c r="A306" s="19"/>
      <c r="D306" s="19"/>
      <c r="H306" s="20"/>
      <c r="I306" s="3"/>
    </row>
    <row r="307" spans="1:9" s="17" customFormat="1" ht="14.25">
      <c r="A307" s="19"/>
      <c r="D307" s="19"/>
      <c r="H307" s="20"/>
      <c r="I307" s="3"/>
    </row>
    <row r="308" spans="1:9" s="17" customFormat="1" ht="14.25">
      <c r="A308" s="19"/>
      <c r="D308" s="19"/>
      <c r="H308" s="20"/>
      <c r="I308" s="3"/>
    </row>
    <row r="309" spans="1:9" s="17" customFormat="1" ht="14.25">
      <c r="A309" s="19"/>
      <c r="D309" s="19"/>
      <c r="H309" s="20"/>
      <c r="I309" s="3"/>
    </row>
    <row r="310" spans="1:9" s="17" customFormat="1" ht="14.25">
      <c r="A310" s="19"/>
      <c r="D310" s="19"/>
      <c r="H310" s="20"/>
      <c r="I310" s="3"/>
    </row>
    <row r="311" spans="1:9" s="17" customFormat="1" ht="14.25">
      <c r="A311" s="19"/>
      <c r="D311" s="19"/>
      <c r="H311" s="20"/>
      <c r="I311" s="3"/>
    </row>
    <row r="312" spans="1:9" s="17" customFormat="1" ht="14.25">
      <c r="A312" s="19"/>
      <c r="D312" s="19"/>
      <c r="H312" s="20"/>
      <c r="I312" s="3"/>
    </row>
    <row r="313" spans="1:9" s="17" customFormat="1" ht="14.25">
      <c r="A313" s="19"/>
      <c r="D313" s="19"/>
      <c r="H313" s="20"/>
      <c r="I313" s="3"/>
    </row>
    <row r="314" spans="1:9" s="17" customFormat="1" ht="14.25">
      <c r="A314" s="19"/>
      <c r="D314" s="19"/>
      <c r="H314" s="20"/>
      <c r="I314" s="3"/>
    </row>
    <row r="315" spans="1:9" s="17" customFormat="1" ht="14.25">
      <c r="A315" s="19"/>
      <c r="D315" s="19"/>
      <c r="H315" s="20"/>
      <c r="I315" s="3"/>
    </row>
    <row r="316" spans="1:9" s="17" customFormat="1" ht="14.25">
      <c r="A316" s="19"/>
      <c r="D316" s="19"/>
      <c r="H316" s="20"/>
      <c r="I316" s="3"/>
    </row>
    <row r="317" spans="1:9" s="17" customFormat="1" ht="14.25">
      <c r="A317" s="19"/>
      <c r="D317" s="19"/>
      <c r="H317" s="20"/>
      <c r="I317" s="3"/>
    </row>
    <row r="318" spans="1:9" s="17" customFormat="1" ht="14.25">
      <c r="A318" s="19"/>
      <c r="D318" s="19"/>
      <c r="H318" s="20"/>
      <c r="I318" s="3"/>
    </row>
    <row r="319" spans="1:9" s="17" customFormat="1" ht="14.25">
      <c r="A319" s="19"/>
      <c r="D319" s="19"/>
      <c r="H319" s="20"/>
      <c r="I319" s="3"/>
    </row>
    <row r="320" spans="1:9" s="17" customFormat="1" ht="14.25">
      <c r="A320" s="19"/>
      <c r="D320" s="19"/>
      <c r="H320" s="20"/>
      <c r="I320" s="3"/>
    </row>
    <row r="321" spans="1:9" s="17" customFormat="1" ht="14.25">
      <c r="A321" s="19"/>
      <c r="D321" s="19"/>
      <c r="H321" s="20"/>
      <c r="I321" s="3"/>
    </row>
    <row r="322" spans="1:9" s="17" customFormat="1" ht="14.25">
      <c r="A322" s="19"/>
      <c r="D322" s="19"/>
      <c r="H322" s="20"/>
      <c r="I322" s="3"/>
    </row>
    <row r="323" spans="1:9" s="17" customFormat="1" ht="14.25">
      <c r="A323" s="19"/>
      <c r="D323" s="19"/>
      <c r="H323" s="20"/>
      <c r="I323" s="3"/>
    </row>
    <row r="324" spans="1:9" s="17" customFormat="1" ht="14.25">
      <c r="A324" s="19"/>
      <c r="D324" s="19"/>
      <c r="H324" s="20"/>
      <c r="I324" s="3"/>
    </row>
    <row r="325" spans="1:9" s="17" customFormat="1" ht="14.25">
      <c r="A325" s="19"/>
      <c r="D325" s="19"/>
      <c r="H325" s="20"/>
      <c r="I325" s="3"/>
    </row>
    <row r="326" spans="1:9" s="17" customFormat="1" ht="14.25">
      <c r="A326" s="19"/>
      <c r="D326" s="19"/>
      <c r="H326" s="20"/>
      <c r="I326" s="3"/>
    </row>
    <row r="327" spans="1:9" s="17" customFormat="1" ht="14.25">
      <c r="A327" s="19"/>
      <c r="D327" s="19"/>
      <c r="H327" s="20"/>
      <c r="I327" s="3"/>
    </row>
    <row r="328" spans="1:9" s="17" customFormat="1" ht="14.25">
      <c r="A328" s="19"/>
      <c r="D328" s="19"/>
      <c r="H328" s="20"/>
      <c r="I328" s="3"/>
    </row>
    <row r="329" spans="1:9" s="17" customFormat="1" ht="14.25">
      <c r="A329" s="19"/>
      <c r="D329" s="19"/>
      <c r="H329" s="20"/>
      <c r="I329" s="3"/>
    </row>
    <row r="330" spans="1:9" s="17" customFormat="1" ht="14.25">
      <c r="A330" s="19"/>
      <c r="D330" s="19"/>
      <c r="H330" s="20"/>
      <c r="I330" s="3"/>
    </row>
    <row r="331" spans="1:9" s="17" customFormat="1" ht="14.25">
      <c r="A331" s="19"/>
      <c r="D331" s="19"/>
      <c r="H331" s="20"/>
      <c r="I331" s="3"/>
    </row>
    <row r="332" spans="1:9" s="17" customFormat="1" ht="14.25">
      <c r="A332" s="19"/>
      <c r="D332" s="19"/>
      <c r="H332" s="20"/>
      <c r="I332" s="3"/>
    </row>
    <row r="333" spans="1:9" s="17" customFormat="1" ht="14.25">
      <c r="A333" s="19"/>
      <c r="D333" s="19"/>
      <c r="H333" s="20"/>
      <c r="I333" s="3"/>
    </row>
    <row r="334" spans="1:9" s="17" customFormat="1" ht="14.25">
      <c r="A334" s="19"/>
      <c r="D334" s="19"/>
      <c r="H334" s="20"/>
      <c r="I334" s="3"/>
    </row>
    <row r="335" spans="1:9" s="17" customFormat="1" ht="14.25">
      <c r="A335" s="19"/>
      <c r="D335" s="19"/>
      <c r="H335" s="20"/>
      <c r="I335" s="3"/>
    </row>
    <row r="336" spans="1:9" s="17" customFormat="1" ht="14.25">
      <c r="A336" s="19"/>
      <c r="D336" s="19"/>
      <c r="H336" s="20"/>
      <c r="I336" s="3"/>
    </row>
    <row r="337" spans="1:9" s="17" customFormat="1" ht="14.25">
      <c r="A337" s="19"/>
      <c r="D337" s="19"/>
      <c r="H337" s="20"/>
      <c r="I337" s="3"/>
    </row>
    <row r="338" spans="1:9" s="17" customFormat="1" ht="14.25">
      <c r="A338" s="19"/>
      <c r="D338" s="19"/>
      <c r="H338" s="20"/>
      <c r="I338" s="3"/>
    </row>
    <row r="339" spans="1:9" s="17" customFormat="1" ht="14.25">
      <c r="A339" s="19"/>
      <c r="D339" s="19"/>
      <c r="H339" s="20"/>
      <c r="I339" s="3"/>
    </row>
    <row r="340" spans="1:9" s="17" customFormat="1" ht="14.25">
      <c r="A340" s="19"/>
      <c r="D340" s="19"/>
      <c r="H340" s="20"/>
      <c r="I340" s="3"/>
    </row>
    <row r="341" spans="1:9" s="17" customFormat="1" ht="14.25">
      <c r="A341" s="19"/>
      <c r="D341" s="19"/>
      <c r="H341" s="20"/>
      <c r="I341" s="3"/>
    </row>
    <row r="342" spans="1:9" s="17" customFormat="1" ht="14.25">
      <c r="A342" s="19"/>
      <c r="D342" s="19"/>
      <c r="H342" s="20"/>
      <c r="I342" s="3"/>
    </row>
    <row r="343" spans="1:9" s="17" customFormat="1" ht="14.25">
      <c r="A343" s="19"/>
      <c r="D343" s="19"/>
      <c r="H343" s="20"/>
      <c r="I343" s="3"/>
    </row>
    <row r="344" spans="1:9" s="17" customFormat="1" ht="14.25">
      <c r="A344" s="19"/>
      <c r="D344" s="19"/>
      <c r="H344" s="20"/>
      <c r="I344" s="3"/>
    </row>
    <row r="345" spans="1:9" s="17" customFormat="1" ht="14.25">
      <c r="A345" s="19"/>
      <c r="D345" s="19"/>
      <c r="H345" s="20"/>
      <c r="I345" s="3"/>
    </row>
    <row r="346" spans="1:9" s="17" customFormat="1" ht="14.25">
      <c r="A346" s="19"/>
      <c r="D346" s="19"/>
      <c r="H346" s="20"/>
      <c r="I346" s="3"/>
    </row>
    <row r="347" spans="1:9" s="17" customFormat="1" ht="14.25">
      <c r="A347" s="19"/>
      <c r="D347" s="19"/>
      <c r="H347" s="20"/>
      <c r="I347" s="3"/>
    </row>
    <row r="348" spans="1:9" s="17" customFormat="1" ht="14.25">
      <c r="A348" s="19"/>
      <c r="D348" s="19"/>
      <c r="H348" s="20"/>
      <c r="I348" s="3"/>
    </row>
    <row r="349" spans="1:9" s="17" customFormat="1" ht="14.25">
      <c r="A349" s="19"/>
      <c r="D349" s="19"/>
      <c r="H349" s="20"/>
      <c r="I349" s="3"/>
    </row>
    <row r="350" spans="1:9" s="17" customFormat="1" ht="14.25">
      <c r="A350" s="19"/>
      <c r="D350" s="19"/>
      <c r="H350" s="20"/>
      <c r="I350" s="3"/>
    </row>
    <row r="351" spans="1:9" s="17" customFormat="1" ht="14.25">
      <c r="A351" s="19"/>
      <c r="D351" s="19"/>
      <c r="H351" s="20"/>
      <c r="I351" s="3"/>
    </row>
    <row r="352" spans="1:9" s="17" customFormat="1" ht="14.25">
      <c r="A352" s="19"/>
      <c r="D352" s="19"/>
      <c r="H352" s="20"/>
      <c r="I352" s="3"/>
    </row>
    <row r="353" spans="1:9" s="17" customFormat="1" ht="14.25">
      <c r="A353" s="19"/>
      <c r="D353" s="19"/>
      <c r="H353" s="20"/>
      <c r="I353" s="3"/>
    </row>
    <row r="354" spans="1:9" s="17" customFormat="1" ht="14.25">
      <c r="A354" s="19"/>
      <c r="D354" s="19"/>
      <c r="H354" s="20"/>
      <c r="I354" s="3"/>
    </row>
    <row r="355" spans="1:9" s="17" customFormat="1" ht="14.25">
      <c r="A355" s="19"/>
      <c r="D355" s="19"/>
      <c r="H355" s="20"/>
      <c r="I355" s="3"/>
    </row>
    <row r="356" spans="1:9" s="17" customFormat="1" ht="14.25">
      <c r="A356" s="19"/>
      <c r="D356" s="19"/>
      <c r="H356" s="20"/>
      <c r="I356" s="3"/>
    </row>
    <row r="357" spans="1:9" s="17" customFormat="1" ht="14.25">
      <c r="A357" s="19"/>
      <c r="D357" s="19"/>
      <c r="H357" s="20"/>
      <c r="I357" s="3"/>
    </row>
  </sheetData>
  <mergeCells count="6">
    <mergeCell ref="A2:H2"/>
    <mergeCell ref="A3:A4"/>
    <mergeCell ref="B3:B4"/>
    <mergeCell ref="C3:C4"/>
    <mergeCell ref="D3:D4"/>
    <mergeCell ref="E3:H3"/>
  </mergeCells>
  <printOptions/>
  <pageMargins left="0.75" right="0.39" top="0.66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4"/>
  <sheetViews>
    <sheetView workbookViewId="0" topLeftCell="A1">
      <selection activeCell="D6" sqref="D6"/>
    </sheetView>
  </sheetViews>
  <sheetFormatPr defaultColWidth="9.00390625" defaultRowHeight="14.25"/>
  <cols>
    <col min="1" max="1" width="18.00390625" style="10" customWidth="1"/>
    <col min="2" max="2" width="6.50390625" style="9" customWidth="1"/>
    <col min="3" max="3" width="11.75390625" style="9" customWidth="1"/>
    <col min="4" max="4" width="5.625" style="10" customWidth="1"/>
    <col min="5" max="5" width="9.50390625" style="9" customWidth="1"/>
    <col min="6" max="6" width="17.875" style="9" customWidth="1"/>
    <col min="7" max="7" width="25.375" style="9" customWidth="1"/>
    <col min="8" max="8" width="27.00390625" style="11" customWidth="1"/>
    <col min="9" max="9" width="9.00390625" style="2" customWidth="1"/>
    <col min="10" max="16384" width="9.00390625" style="9" customWidth="1"/>
  </cols>
  <sheetData>
    <row r="1" ht="14.25">
      <c r="A1" s="8" t="s">
        <v>89</v>
      </c>
    </row>
    <row r="2" spans="1:8" ht="33" customHeight="1">
      <c r="A2" s="37" t="s">
        <v>27</v>
      </c>
      <c r="B2" s="37"/>
      <c r="C2" s="37"/>
      <c r="D2" s="37"/>
      <c r="E2" s="37"/>
      <c r="F2" s="37"/>
      <c r="G2" s="37"/>
      <c r="H2" s="37"/>
    </row>
    <row r="3" spans="1:9" s="13" customFormat="1" ht="24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/>
      <c r="H3" s="35"/>
      <c r="I3" s="12"/>
    </row>
    <row r="4" spans="1:9" s="13" customFormat="1" ht="37.5" customHeight="1">
      <c r="A4" s="35"/>
      <c r="B4" s="35"/>
      <c r="C4" s="35"/>
      <c r="D4" s="35"/>
      <c r="E4" s="5" t="s">
        <v>5</v>
      </c>
      <c r="F4" s="5" t="s">
        <v>24</v>
      </c>
      <c r="G4" s="5" t="s">
        <v>6</v>
      </c>
      <c r="H4" s="5" t="s">
        <v>23</v>
      </c>
      <c r="I4" s="12"/>
    </row>
    <row r="5" spans="1:9" s="17" customFormat="1" ht="39.75" customHeight="1">
      <c r="A5" s="14" t="s">
        <v>37</v>
      </c>
      <c r="B5" s="4" t="s">
        <v>7</v>
      </c>
      <c r="C5" s="4" t="s">
        <v>8</v>
      </c>
      <c r="D5" s="16">
        <v>1</v>
      </c>
      <c r="E5" s="4" t="s">
        <v>74</v>
      </c>
      <c r="F5" s="4" t="s">
        <v>41</v>
      </c>
      <c r="G5" s="7" t="s">
        <v>91</v>
      </c>
      <c r="H5" s="4" t="s">
        <v>47</v>
      </c>
      <c r="I5" s="3"/>
    </row>
    <row r="6" spans="1:9" s="17" customFormat="1" ht="45.75" customHeight="1">
      <c r="A6" s="14" t="s">
        <v>38</v>
      </c>
      <c r="B6" s="4" t="s">
        <v>7</v>
      </c>
      <c r="C6" s="4" t="s">
        <v>8</v>
      </c>
      <c r="D6" s="16">
        <v>1</v>
      </c>
      <c r="E6" s="4" t="s">
        <v>74</v>
      </c>
      <c r="F6" s="4" t="s">
        <v>40</v>
      </c>
      <c r="G6" s="4" t="s">
        <v>78</v>
      </c>
      <c r="H6" s="4" t="s">
        <v>68</v>
      </c>
      <c r="I6" s="3"/>
    </row>
    <row r="7" spans="1:9" s="17" customFormat="1" ht="31.5" customHeight="1">
      <c r="A7" s="14" t="s">
        <v>39</v>
      </c>
      <c r="B7" s="15"/>
      <c r="C7" s="15"/>
      <c r="D7" s="16">
        <f>SUM(D5:D6)</f>
        <v>2</v>
      </c>
      <c r="E7" s="15"/>
      <c r="F7" s="15"/>
      <c r="G7" s="15"/>
      <c r="H7" s="18"/>
      <c r="I7" s="3"/>
    </row>
    <row r="8" spans="1:9" s="17" customFormat="1" ht="14.25">
      <c r="A8" s="19"/>
      <c r="D8" s="19"/>
      <c r="H8" s="20"/>
      <c r="I8" s="3"/>
    </row>
    <row r="9" spans="1:9" s="17" customFormat="1" ht="14.25">
      <c r="A9" s="19"/>
      <c r="D9" s="19"/>
      <c r="H9" s="20"/>
      <c r="I9" s="3"/>
    </row>
    <row r="10" spans="1:9" s="17" customFormat="1" ht="14.25">
      <c r="A10" s="19"/>
      <c r="D10" s="19"/>
      <c r="H10" s="20"/>
      <c r="I10" s="3"/>
    </row>
    <row r="11" spans="1:9" s="17" customFormat="1" ht="14.25">
      <c r="A11" s="19"/>
      <c r="D11" s="19"/>
      <c r="H11" s="20"/>
      <c r="I11" s="3"/>
    </row>
    <row r="12" spans="1:9" s="17" customFormat="1" ht="14.25">
      <c r="A12" s="19"/>
      <c r="D12" s="19"/>
      <c r="H12" s="20"/>
      <c r="I12" s="3"/>
    </row>
    <row r="13" spans="1:9" s="17" customFormat="1" ht="14.25">
      <c r="A13" s="19"/>
      <c r="D13" s="19"/>
      <c r="H13" s="20"/>
      <c r="I13" s="3"/>
    </row>
    <row r="14" spans="1:9" s="17" customFormat="1" ht="14.25">
      <c r="A14" s="19"/>
      <c r="D14" s="19"/>
      <c r="H14" s="20"/>
      <c r="I14" s="3"/>
    </row>
    <row r="15" spans="1:9" s="17" customFormat="1" ht="14.25">
      <c r="A15" s="19"/>
      <c r="D15" s="19"/>
      <c r="H15" s="20"/>
      <c r="I15" s="3"/>
    </row>
    <row r="16" spans="1:9" s="17" customFormat="1" ht="14.25">
      <c r="A16" s="19"/>
      <c r="D16" s="19"/>
      <c r="H16" s="20"/>
      <c r="I16" s="3"/>
    </row>
    <row r="17" spans="1:9" s="17" customFormat="1" ht="14.25">
      <c r="A17" s="19"/>
      <c r="D17" s="19"/>
      <c r="H17" s="20"/>
      <c r="I17" s="3"/>
    </row>
    <row r="18" spans="1:9" s="17" customFormat="1" ht="14.25">
      <c r="A18" s="19"/>
      <c r="D18" s="19"/>
      <c r="H18" s="20"/>
      <c r="I18" s="3"/>
    </row>
    <row r="19" spans="1:9" s="17" customFormat="1" ht="14.25">
      <c r="A19" s="19"/>
      <c r="D19" s="19"/>
      <c r="H19" s="20"/>
      <c r="I19" s="3"/>
    </row>
    <row r="20" spans="1:9" s="17" customFormat="1" ht="14.25">
      <c r="A20" s="19"/>
      <c r="D20" s="19"/>
      <c r="H20" s="20"/>
      <c r="I20" s="3"/>
    </row>
    <row r="21" spans="1:9" s="17" customFormat="1" ht="14.25">
      <c r="A21" s="19"/>
      <c r="D21" s="19"/>
      <c r="H21" s="20"/>
      <c r="I21" s="3"/>
    </row>
    <row r="22" spans="1:9" s="17" customFormat="1" ht="14.25">
      <c r="A22" s="19"/>
      <c r="D22" s="19"/>
      <c r="H22" s="20"/>
      <c r="I22" s="3"/>
    </row>
    <row r="23" spans="1:9" s="17" customFormat="1" ht="14.25">
      <c r="A23" s="19"/>
      <c r="D23" s="19"/>
      <c r="H23" s="20"/>
      <c r="I23" s="3"/>
    </row>
    <row r="24" spans="1:9" s="17" customFormat="1" ht="14.25">
      <c r="A24" s="19"/>
      <c r="D24" s="19"/>
      <c r="H24" s="20"/>
      <c r="I24" s="3"/>
    </row>
    <row r="25" spans="1:9" s="17" customFormat="1" ht="14.25">
      <c r="A25" s="19"/>
      <c r="D25" s="19"/>
      <c r="H25" s="20"/>
      <c r="I25" s="3"/>
    </row>
    <row r="26" spans="1:9" s="17" customFormat="1" ht="14.25">
      <c r="A26" s="19"/>
      <c r="D26" s="19"/>
      <c r="H26" s="20"/>
      <c r="I26" s="3"/>
    </row>
    <row r="27" spans="1:9" s="17" customFormat="1" ht="14.25">
      <c r="A27" s="19"/>
      <c r="D27" s="19"/>
      <c r="H27" s="20"/>
      <c r="I27" s="3"/>
    </row>
    <row r="28" spans="1:9" s="17" customFormat="1" ht="14.25">
      <c r="A28" s="19"/>
      <c r="D28" s="19"/>
      <c r="H28" s="20"/>
      <c r="I28" s="3"/>
    </row>
    <row r="29" spans="1:9" s="17" customFormat="1" ht="14.25">
      <c r="A29" s="19"/>
      <c r="D29" s="19"/>
      <c r="H29" s="20"/>
      <c r="I29" s="3"/>
    </row>
    <row r="30" spans="1:9" s="17" customFormat="1" ht="14.25">
      <c r="A30" s="19"/>
      <c r="D30" s="19"/>
      <c r="H30" s="20"/>
      <c r="I30" s="3"/>
    </row>
    <row r="31" spans="1:9" s="17" customFormat="1" ht="14.25">
      <c r="A31" s="19"/>
      <c r="D31" s="19"/>
      <c r="H31" s="20"/>
      <c r="I31" s="3"/>
    </row>
    <row r="32" spans="1:9" s="17" customFormat="1" ht="14.25">
      <c r="A32" s="19"/>
      <c r="D32" s="19"/>
      <c r="H32" s="20"/>
      <c r="I32" s="3"/>
    </row>
    <row r="33" spans="1:9" s="17" customFormat="1" ht="14.25">
      <c r="A33" s="19"/>
      <c r="D33" s="19"/>
      <c r="H33" s="20"/>
      <c r="I33" s="3"/>
    </row>
    <row r="34" spans="1:9" s="17" customFormat="1" ht="14.25">
      <c r="A34" s="19"/>
      <c r="D34" s="19"/>
      <c r="H34" s="20"/>
      <c r="I34" s="3"/>
    </row>
    <row r="35" spans="1:9" s="17" customFormat="1" ht="14.25">
      <c r="A35" s="19"/>
      <c r="D35" s="19"/>
      <c r="H35" s="20"/>
      <c r="I35" s="3"/>
    </row>
    <row r="36" spans="1:9" s="17" customFormat="1" ht="14.25">
      <c r="A36" s="19"/>
      <c r="D36" s="19"/>
      <c r="H36" s="20"/>
      <c r="I36" s="3"/>
    </row>
    <row r="37" spans="1:9" s="17" customFormat="1" ht="14.25">
      <c r="A37" s="19"/>
      <c r="D37" s="19"/>
      <c r="H37" s="20"/>
      <c r="I37" s="3"/>
    </row>
    <row r="38" spans="1:9" s="17" customFormat="1" ht="14.25">
      <c r="A38" s="19"/>
      <c r="D38" s="19"/>
      <c r="H38" s="20"/>
      <c r="I38" s="3"/>
    </row>
    <row r="39" spans="1:9" s="17" customFormat="1" ht="14.25">
      <c r="A39" s="19"/>
      <c r="D39" s="19"/>
      <c r="H39" s="20"/>
      <c r="I39" s="3"/>
    </row>
    <row r="40" spans="1:9" s="17" customFormat="1" ht="14.25">
      <c r="A40" s="19"/>
      <c r="D40" s="19"/>
      <c r="H40" s="20"/>
      <c r="I40" s="3"/>
    </row>
    <row r="41" spans="1:9" s="17" customFormat="1" ht="14.25">
      <c r="A41" s="19"/>
      <c r="D41" s="19"/>
      <c r="H41" s="20"/>
      <c r="I41" s="3"/>
    </row>
    <row r="42" spans="1:9" s="17" customFormat="1" ht="14.25">
      <c r="A42" s="19"/>
      <c r="D42" s="19"/>
      <c r="H42" s="20"/>
      <c r="I42" s="3"/>
    </row>
    <row r="43" spans="1:9" s="17" customFormat="1" ht="14.25">
      <c r="A43" s="19"/>
      <c r="D43" s="19"/>
      <c r="H43" s="20"/>
      <c r="I43" s="3"/>
    </row>
    <row r="44" spans="1:9" s="17" customFormat="1" ht="14.25">
      <c r="A44" s="19"/>
      <c r="D44" s="19"/>
      <c r="H44" s="20"/>
      <c r="I44" s="3"/>
    </row>
    <row r="45" spans="1:9" s="17" customFormat="1" ht="14.25">
      <c r="A45" s="19"/>
      <c r="D45" s="19"/>
      <c r="H45" s="20"/>
      <c r="I45" s="3"/>
    </row>
    <row r="46" spans="1:9" s="17" customFormat="1" ht="14.25">
      <c r="A46" s="19"/>
      <c r="D46" s="19"/>
      <c r="H46" s="20"/>
      <c r="I46" s="3"/>
    </row>
    <row r="47" spans="1:9" s="17" customFormat="1" ht="14.25">
      <c r="A47" s="19"/>
      <c r="D47" s="19"/>
      <c r="H47" s="20"/>
      <c r="I47" s="3"/>
    </row>
    <row r="48" spans="1:9" s="17" customFormat="1" ht="14.25">
      <c r="A48" s="19"/>
      <c r="D48" s="19"/>
      <c r="H48" s="20"/>
      <c r="I48" s="3"/>
    </row>
    <row r="49" spans="1:9" s="17" customFormat="1" ht="14.25">
      <c r="A49" s="19"/>
      <c r="D49" s="19"/>
      <c r="H49" s="20"/>
      <c r="I49" s="3"/>
    </row>
    <row r="50" spans="1:9" s="17" customFormat="1" ht="14.25">
      <c r="A50" s="19"/>
      <c r="D50" s="19"/>
      <c r="H50" s="20"/>
      <c r="I50" s="3"/>
    </row>
    <row r="51" spans="1:9" s="17" customFormat="1" ht="14.25">
      <c r="A51" s="19"/>
      <c r="D51" s="19"/>
      <c r="H51" s="20"/>
      <c r="I51" s="3"/>
    </row>
    <row r="52" spans="1:9" s="17" customFormat="1" ht="14.25">
      <c r="A52" s="19"/>
      <c r="D52" s="19"/>
      <c r="H52" s="20"/>
      <c r="I52" s="3"/>
    </row>
    <row r="53" spans="1:9" s="17" customFormat="1" ht="14.25">
      <c r="A53" s="19"/>
      <c r="D53" s="19"/>
      <c r="H53" s="20"/>
      <c r="I53" s="3"/>
    </row>
    <row r="54" spans="1:9" s="17" customFormat="1" ht="14.25">
      <c r="A54" s="19"/>
      <c r="D54" s="19"/>
      <c r="H54" s="20"/>
      <c r="I54" s="3"/>
    </row>
    <row r="55" spans="1:9" s="17" customFormat="1" ht="14.25">
      <c r="A55" s="19"/>
      <c r="D55" s="19"/>
      <c r="H55" s="20"/>
      <c r="I55" s="3"/>
    </row>
    <row r="56" spans="1:9" s="17" customFormat="1" ht="14.25">
      <c r="A56" s="19"/>
      <c r="D56" s="19"/>
      <c r="H56" s="20"/>
      <c r="I56" s="3"/>
    </row>
    <row r="57" spans="1:9" s="17" customFormat="1" ht="14.25">
      <c r="A57" s="19"/>
      <c r="D57" s="19"/>
      <c r="H57" s="20"/>
      <c r="I57" s="3"/>
    </row>
    <row r="58" spans="1:9" s="17" customFormat="1" ht="14.25">
      <c r="A58" s="19"/>
      <c r="D58" s="19"/>
      <c r="H58" s="20"/>
      <c r="I58" s="3"/>
    </row>
    <row r="59" spans="1:9" s="17" customFormat="1" ht="14.25">
      <c r="A59" s="19"/>
      <c r="D59" s="19"/>
      <c r="H59" s="20"/>
      <c r="I59" s="3"/>
    </row>
    <row r="60" spans="1:9" s="17" customFormat="1" ht="14.25">
      <c r="A60" s="19"/>
      <c r="D60" s="19"/>
      <c r="H60" s="20"/>
      <c r="I60" s="3"/>
    </row>
    <row r="61" spans="1:9" s="17" customFormat="1" ht="14.25">
      <c r="A61" s="19"/>
      <c r="D61" s="19"/>
      <c r="H61" s="20"/>
      <c r="I61" s="3"/>
    </row>
    <row r="62" spans="1:9" s="17" customFormat="1" ht="14.25">
      <c r="A62" s="19"/>
      <c r="D62" s="19"/>
      <c r="H62" s="20"/>
      <c r="I62" s="3"/>
    </row>
    <row r="63" spans="1:9" s="17" customFormat="1" ht="14.25">
      <c r="A63" s="19"/>
      <c r="D63" s="19"/>
      <c r="H63" s="20"/>
      <c r="I63" s="3"/>
    </row>
    <row r="64" spans="1:9" s="17" customFormat="1" ht="14.25">
      <c r="A64" s="19"/>
      <c r="D64" s="19"/>
      <c r="H64" s="20"/>
      <c r="I64" s="3"/>
    </row>
    <row r="65" spans="1:9" s="17" customFormat="1" ht="14.25">
      <c r="A65" s="19"/>
      <c r="D65" s="19"/>
      <c r="H65" s="20"/>
      <c r="I65" s="3"/>
    </row>
    <row r="66" spans="1:9" s="17" customFormat="1" ht="14.25">
      <c r="A66" s="19"/>
      <c r="D66" s="19"/>
      <c r="H66" s="20"/>
      <c r="I66" s="3"/>
    </row>
    <row r="67" spans="1:9" s="17" customFormat="1" ht="14.25">
      <c r="A67" s="19"/>
      <c r="D67" s="19"/>
      <c r="H67" s="20"/>
      <c r="I67" s="3"/>
    </row>
    <row r="68" spans="1:9" s="17" customFormat="1" ht="14.25">
      <c r="A68" s="19"/>
      <c r="D68" s="19"/>
      <c r="H68" s="20"/>
      <c r="I68" s="3"/>
    </row>
    <row r="69" spans="1:9" s="17" customFormat="1" ht="14.25">
      <c r="A69" s="19"/>
      <c r="D69" s="19"/>
      <c r="H69" s="20"/>
      <c r="I69" s="3"/>
    </row>
    <row r="70" spans="1:9" s="17" customFormat="1" ht="14.25">
      <c r="A70" s="19"/>
      <c r="D70" s="19"/>
      <c r="H70" s="20"/>
      <c r="I70" s="3"/>
    </row>
    <row r="71" spans="1:9" s="17" customFormat="1" ht="14.25">
      <c r="A71" s="19"/>
      <c r="D71" s="19"/>
      <c r="H71" s="20"/>
      <c r="I71" s="3"/>
    </row>
    <row r="72" spans="1:9" s="17" customFormat="1" ht="14.25">
      <c r="A72" s="19"/>
      <c r="D72" s="19"/>
      <c r="H72" s="20"/>
      <c r="I72" s="3"/>
    </row>
    <row r="73" spans="1:9" s="17" customFormat="1" ht="14.25">
      <c r="A73" s="19"/>
      <c r="D73" s="19"/>
      <c r="H73" s="20"/>
      <c r="I73" s="3"/>
    </row>
    <row r="74" spans="1:9" s="17" customFormat="1" ht="14.25">
      <c r="A74" s="19"/>
      <c r="D74" s="19"/>
      <c r="H74" s="20"/>
      <c r="I74" s="3"/>
    </row>
    <row r="75" spans="1:9" s="17" customFormat="1" ht="14.25">
      <c r="A75" s="19"/>
      <c r="D75" s="19"/>
      <c r="H75" s="20"/>
      <c r="I75" s="3"/>
    </row>
    <row r="76" spans="1:9" s="17" customFormat="1" ht="14.25">
      <c r="A76" s="19"/>
      <c r="D76" s="19"/>
      <c r="H76" s="20"/>
      <c r="I76" s="3"/>
    </row>
    <row r="77" spans="1:9" s="17" customFormat="1" ht="14.25">
      <c r="A77" s="19"/>
      <c r="D77" s="19"/>
      <c r="H77" s="20"/>
      <c r="I77" s="3"/>
    </row>
    <row r="78" spans="1:9" s="17" customFormat="1" ht="14.25">
      <c r="A78" s="19"/>
      <c r="D78" s="19"/>
      <c r="H78" s="20"/>
      <c r="I78" s="3"/>
    </row>
    <row r="79" spans="1:9" s="17" customFormat="1" ht="14.25">
      <c r="A79" s="19"/>
      <c r="D79" s="19"/>
      <c r="H79" s="20"/>
      <c r="I79" s="3"/>
    </row>
    <row r="80" spans="1:9" s="17" customFormat="1" ht="14.25">
      <c r="A80" s="19"/>
      <c r="D80" s="19"/>
      <c r="H80" s="20"/>
      <c r="I80" s="3"/>
    </row>
    <row r="81" spans="1:9" s="17" customFormat="1" ht="14.25">
      <c r="A81" s="19"/>
      <c r="D81" s="19"/>
      <c r="H81" s="20"/>
      <c r="I81" s="3"/>
    </row>
    <row r="82" spans="1:9" s="17" customFormat="1" ht="14.25">
      <c r="A82" s="19"/>
      <c r="D82" s="19"/>
      <c r="H82" s="20"/>
      <c r="I82" s="3"/>
    </row>
    <row r="83" spans="1:9" s="17" customFormat="1" ht="14.25">
      <c r="A83" s="19"/>
      <c r="D83" s="19"/>
      <c r="H83" s="20"/>
      <c r="I83" s="3"/>
    </row>
    <row r="84" spans="1:9" s="17" customFormat="1" ht="14.25">
      <c r="A84" s="19"/>
      <c r="D84" s="19"/>
      <c r="H84" s="20"/>
      <c r="I84" s="3"/>
    </row>
    <row r="85" spans="1:9" s="17" customFormat="1" ht="14.25">
      <c r="A85" s="19"/>
      <c r="D85" s="19"/>
      <c r="H85" s="20"/>
      <c r="I85" s="3"/>
    </row>
    <row r="86" spans="1:9" s="17" customFormat="1" ht="14.25">
      <c r="A86" s="19"/>
      <c r="D86" s="19"/>
      <c r="H86" s="20"/>
      <c r="I86" s="3"/>
    </row>
    <row r="87" spans="1:9" s="17" customFormat="1" ht="14.25">
      <c r="A87" s="19"/>
      <c r="D87" s="19"/>
      <c r="H87" s="20"/>
      <c r="I87" s="3"/>
    </row>
    <row r="88" spans="1:9" s="17" customFormat="1" ht="14.25">
      <c r="A88" s="19"/>
      <c r="D88" s="19"/>
      <c r="H88" s="20"/>
      <c r="I88" s="3"/>
    </row>
    <row r="89" spans="1:9" s="17" customFormat="1" ht="14.25">
      <c r="A89" s="19"/>
      <c r="D89" s="19"/>
      <c r="H89" s="20"/>
      <c r="I89" s="3"/>
    </row>
    <row r="90" spans="1:9" s="17" customFormat="1" ht="14.25">
      <c r="A90" s="19"/>
      <c r="D90" s="19"/>
      <c r="H90" s="20"/>
      <c r="I90" s="3"/>
    </row>
    <row r="91" spans="1:9" s="17" customFormat="1" ht="14.25">
      <c r="A91" s="19"/>
      <c r="D91" s="19"/>
      <c r="H91" s="20"/>
      <c r="I91" s="3"/>
    </row>
    <row r="92" spans="1:9" s="17" customFormat="1" ht="14.25">
      <c r="A92" s="19"/>
      <c r="D92" s="19"/>
      <c r="H92" s="20"/>
      <c r="I92" s="3"/>
    </row>
    <row r="93" spans="1:9" s="17" customFormat="1" ht="14.25">
      <c r="A93" s="19"/>
      <c r="D93" s="19"/>
      <c r="H93" s="20"/>
      <c r="I93" s="3"/>
    </row>
    <row r="94" spans="1:9" s="17" customFormat="1" ht="14.25">
      <c r="A94" s="19"/>
      <c r="D94" s="19"/>
      <c r="H94" s="20"/>
      <c r="I94" s="3"/>
    </row>
    <row r="95" spans="1:9" s="17" customFormat="1" ht="14.25">
      <c r="A95" s="19"/>
      <c r="D95" s="19"/>
      <c r="H95" s="20"/>
      <c r="I95" s="3"/>
    </row>
    <row r="96" spans="1:9" s="17" customFormat="1" ht="14.25">
      <c r="A96" s="19"/>
      <c r="D96" s="19"/>
      <c r="H96" s="20"/>
      <c r="I96" s="3"/>
    </row>
    <row r="97" spans="1:9" s="17" customFormat="1" ht="14.25">
      <c r="A97" s="19"/>
      <c r="D97" s="19"/>
      <c r="H97" s="20"/>
      <c r="I97" s="3"/>
    </row>
    <row r="98" spans="1:9" s="17" customFormat="1" ht="14.25">
      <c r="A98" s="19"/>
      <c r="D98" s="19"/>
      <c r="H98" s="20"/>
      <c r="I98" s="3"/>
    </row>
    <row r="99" spans="1:9" s="17" customFormat="1" ht="14.25">
      <c r="A99" s="19"/>
      <c r="D99" s="19"/>
      <c r="H99" s="20"/>
      <c r="I99" s="3"/>
    </row>
    <row r="100" spans="1:9" s="17" customFormat="1" ht="14.25">
      <c r="A100" s="19"/>
      <c r="D100" s="19"/>
      <c r="H100" s="20"/>
      <c r="I100" s="3"/>
    </row>
    <row r="101" spans="1:9" s="17" customFormat="1" ht="14.25">
      <c r="A101" s="19"/>
      <c r="D101" s="19"/>
      <c r="H101" s="20"/>
      <c r="I101" s="3"/>
    </row>
    <row r="102" spans="1:9" s="17" customFormat="1" ht="14.25">
      <c r="A102" s="19"/>
      <c r="D102" s="19"/>
      <c r="H102" s="20"/>
      <c r="I102" s="3"/>
    </row>
    <row r="103" spans="1:9" s="17" customFormat="1" ht="14.25">
      <c r="A103" s="19"/>
      <c r="D103" s="19"/>
      <c r="H103" s="20"/>
      <c r="I103" s="3"/>
    </row>
    <row r="104" spans="1:9" s="17" customFormat="1" ht="14.25">
      <c r="A104" s="19"/>
      <c r="D104" s="19"/>
      <c r="H104" s="20"/>
      <c r="I104" s="3"/>
    </row>
    <row r="105" spans="1:9" s="17" customFormat="1" ht="14.25">
      <c r="A105" s="19"/>
      <c r="D105" s="19"/>
      <c r="H105" s="20"/>
      <c r="I105" s="3"/>
    </row>
    <row r="106" spans="1:9" s="17" customFormat="1" ht="14.25">
      <c r="A106" s="19"/>
      <c r="D106" s="19"/>
      <c r="H106" s="20"/>
      <c r="I106" s="3"/>
    </row>
    <row r="107" spans="1:9" s="17" customFormat="1" ht="14.25">
      <c r="A107" s="19"/>
      <c r="D107" s="19"/>
      <c r="H107" s="20"/>
      <c r="I107" s="3"/>
    </row>
    <row r="108" spans="1:9" s="17" customFormat="1" ht="14.25">
      <c r="A108" s="19"/>
      <c r="D108" s="19"/>
      <c r="H108" s="20"/>
      <c r="I108" s="3"/>
    </row>
    <row r="109" spans="1:9" s="17" customFormat="1" ht="14.25">
      <c r="A109" s="19"/>
      <c r="D109" s="19"/>
      <c r="H109" s="20"/>
      <c r="I109" s="3"/>
    </row>
    <row r="110" spans="1:9" s="17" customFormat="1" ht="14.25">
      <c r="A110" s="19"/>
      <c r="D110" s="19"/>
      <c r="H110" s="20"/>
      <c r="I110" s="3"/>
    </row>
    <row r="111" spans="1:9" s="17" customFormat="1" ht="14.25">
      <c r="A111" s="19"/>
      <c r="D111" s="19"/>
      <c r="H111" s="20"/>
      <c r="I111" s="3"/>
    </row>
    <row r="112" spans="1:9" s="17" customFormat="1" ht="14.25">
      <c r="A112" s="19"/>
      <c r="D112" s="19"/>
      <c r="H112" s="20"/>
      <c r="I112" s="3"/>
    </row>
    <row r="113" spans="1:9" s="17" customFormat="1" ht="14.25">
      <c r="A113" s="19"/>
      <c r="D113" s="19"/>
      <c r="H113" s="20"/>
      <c r="I113" s="3"/>
    </row>
    <row r="114" spans="1:9" s="17" customFormat="1" ht="14.25">
      <c r="A114" s="19"/>
      <c r="D114" s="19"/>
      <c r="H114" s="20"/>
      <c r="I114" s="3"/>
    </row>
    <row r="115" spans="1:9" s="17" customFormat="1" ht="14.25">
      <c r="A115" s="19"/>
      <c r="D115" s="19"/>
      <c r="H115" s="20"/>
      <c r="I115" s="3"/>
    </row>
    <row r="116" spans="1:9" s="17" customFormat="1" ht="14.25">
      <c r="A116" s="19"/>
      <c r="D116" s="19"/>
      <c r="H116" s="20"/>
      <c r="I116" s="3"/>
    </row>
    <row r="117" spans="1:9" s="17" customFormat="1" ht="14.25">
      <c r="A117" s="19"/>
      <c r="D117" s="19"/>
      <c r="H117" s="20"/>
      <c r="I117" s="3"/>
    </row>
    <row r="118" spans="1:9" s="17" customFormat="1" ht="14.25">
      <c r="A118" s="19"/>
      <c r="D118" s="19"/>
      <c r="H118" s="20"/>
      <c r="I118" s="3"/>
    </row>
    <row r="119" spans="1:9" s="17" customFormat="1" ht="14.25">
      <c r="A119" s="19"/>
      <c r="D119" s="19"/>
      <c r="H119" s="20"/>
      <c r="I119" s="3"/>
    </row>
    <row r="120" spans="1:9" s="17" customFormat="1" ht="14.25">
      <c r="A120" s="19"/>
      <c r="D120" s="19"/>
      <c r="H120" s="20"/>
      <c r="I120" s="3"/>
    </row>
    <row r="121" spans="1:9" s="17" customFormat="1" ht="14.25">
      <c r="A121" s="19"/>
      <c r="D121" s="19"/>
      <c r="H121" s="20"/>
      <c r="I121" s="3"/>
    </row>
    <row r="122" spans="1:9" s="17" customFormat="1" ht="14.25">
      <c r="A122" s="19"/>
      <c r="D122" s="19"/>
      <c r="H122" s="20"/>
      <c r="I122" s="3"/>
    </row>
    <row r="123" spans="1:9" s="17" customFormat="1" ht="14.25">
      <c r="A123" s="19"/>
      <c r="D123" s="19"/>
      <c r="H123" s="20"/>
      <c r="I123" s="3"/>
    </row>
    <row r="124" spans="1:9" s="17" customFormat="1" ht="14.25">
      <c r="A124" s="19"/>
      <c r="D124" s="19"/>
      <c r="H124" s="20"/>
      <c r="I124" s="3"/>
    </row>
    <row r="125" spans="1:9" s="17" customFormat="1" ht="14.25">
      <c r="A125" s="19"/>
      <c r="D125" s="19"/>
      <c r="H125" s="20"/>
      <c r="I125" s="3"/>
    </row>
    <row r="126" spans="1:9" s="17" customFormat="1" ht="14.25">
      <c r="A126" s="19"/>
      <c r="D126" s="19"/>
      <c r="H126" s="20"/>
      <c r="I126" s="3"/>
    </row>
    <row r="127" spans="1:9" s="17" customFormat="1" ht="14.25">
      <c r="A127" s="19"/>
      <c r="D127" s="19"/>
      <c r="H127" s="20"/>
      <c r="I127" s="3"/>
    </row>
    <row r="128" spans="1:9" s="17" customFormat="1" ht="14.25">
      <c r="A128" s="19"/>
      <c r="D128" s="19"/>
      <c r="H128" s="20"/>
      <c r="I128" s="3"/>
    </row>
    <row r="129" spans="1:9" s="17" customFormat="1" ht="14.25">
      <c r="A129" s="19"/>
      <c r="D129" s="19"/>
      <c r="H129" s="20"/>
      <c r="I129" s="3"/>
    </row>
    <row r="130" spans="1:9" s="17" customFormat="1" ht="14.25">
      <c r="A130" s="19"/>
      <c r="D130" s="19"/>
      <c r="H130" s="20"/>
      <c r="I130" s="3"/>
    </row>
    <row r="131" spans="1:9" s="17" customFormat="1" ht="14.25">
      <c r="A131" s="19"/>
      <c r="D131" s="19"/>
      <c r="H131" s="20"/>
      <c r="I131" s="3"/>
    </row>
    <row r="132" spans="1:9" s="17" customFormat="1" ht="14.25">
      <c r="A132" s="19"/>
      <c r="D132" s="19"/>
      <c r="H132" s="20"/>
      <c r="I132" s="3"/>
    </row>
    <row r="133" spans="1:9" s="17" customFormat="1" ht="14.25">
      <c r="A133" s="19"/>
      <c r="D133" s="19"/>
      <c r="H133" s="20"/>
      <c r="I133" s="3"/>
    </row>
    <row r="134" spans="1:9" s="17" customFormat="1" ht="14.25">
      <c r="A134" s="19"/>
      <c r="D134" s="19"/>
      <c r="H134" s="20"/>
      <c r="I134" s="3"/>
    </row>
    <row r="135" spans="1:9" s="17" customFormat="1" ht="14.25">
      <c r="A135" s="19"/>
      <c r="D135" s="19"/>
      <c r="H135" s="20"/>
      <c r="I135" s="3"/>
    </row>
    <row r="136" spans="1:9" s="17" customFormat="1" ht="14.25">
      <c r="A136" s="19"/>
      <c r="D136" s="19"/>
      <c r="H136" s="20"/>
      <c r="I136" s="3"/>
    </row>
    <row r="137" spans="1:9" s="17" customFormat="1" ht="14.25">
      <c r="A137" s="19"/>
      <c r="D137" s="19"/>
      <c r="H137" s="20"/>
      <c r="I137" s="3"/>
    </row>
    <row r="138" spans="1:9" s="17" customFormat="1" ht="14.25">
      <c r="A138" s="19"/>
      <c r="D138" s="19"/>
      <c r="H138" s="20"/>
      <c r="I138" s="3"/>
    </row>
    <row r="139" spans="1:9" s="17" customFormat="1" ht="14.25">
      <c r="A139" s="19"/>
      <c r="D139" s="19"/>
      <c r="H139" s="20"/>
      <c r="I139" s="3"/>
    </row>
    <row r="140" spans="1:9" s="17" customFormat="1" ht="14.25">
      <c r="A140" s="19"/>
      <c r="D140" s="19"/>
      <c r="H140" s="20"/>
      <c r="I140" s="3"/>
    </row>
    <row r="141" spans="1:9" s="17" customFormat="1" ht="14.25">
      <c r="A141" s="19"/>
      <c r="D141" s="19"/>
      <c r="H141" s="20"/>
      <c r="I141" s="3"/>
    </row>
    <row r="142" spans="1:9" s="17" customFormat="1" ht="14.25">
      <c r="A142" s="19"/>
      <c r="D142" s="19"/>
      <c r="H142" s="20"/>
      <c r="I142" s="3"/>
    </row>
    <row r="143" spans="1:9" s="17" customFormat="1" ht="14.25">
      <c r="A143" s="19"/>
      <c r="D143" s="19"/>
      <c r="H143" s="20"/>
      <c r="I143" s="3"/>
    </row>
    <row r="144" spans="1:9" s="17" customFormat="1" ht="14.25">
      <c r="A144" s="19"/>
      <c r="D144" s="19"/>
      <c r="H144" s="20"/>
      <c r="I144" s="3"/>
    </row>
    <row r="145" spans="1:9" s="17" customFormat="1" ht="14.25">
      <c r="A145" s="19"/>
      <c r="D145" s="19"/>
      <c r="H145" s="20"/>
      <c r="I145" s="3"/>
    </row>
    <row r="146" spans="1:9" s="17" customFormat="1" ht="14.25">
      <c r="A146" s="19"/>
      <c r="D146" s="19"/>
      <c r="H146" s="20"/>
      <c r="I146" s="3"/>
    </row>
    <row r="147" spans="1:9" s="17" customFormat="1" ht="14.25">
      <c r="A147" s="19"/>
      <c r="D147" s="19"/>
      <c r="H147" s="20"/>
      <c r="I147" s="3"/>
    </row>
    <row r="148" spans="1:9" s="17" customFormat="1" ht="14.25">
      <c r="A148" s="19"/>
      <c r="D148" s="19"/>
      <c r="H148" s="20"/>
      <c r="I148" s="3"/>
    </row>
    <row r="149" spans="1:9" s="17" customFormat="1" ht="14.25">
      <c r="A149" s="19"/>
      <c r="D149" s="19"/>
      <c r="H149" s="20"/>
      <c r="I149" s="3"/>
    </row>
    <row r="150" spans="1:9" s="17" customFormat="1" ht="14.25">
      <c r="A150" s="19"/>
      <c r="D150" s="19"/>
      <c r="H150" s="20"/>
      <c r="I150" s="3"/>
    </row>
    <row r="151" spans="1:9" s="17" customFormat="1" ht="14.25">
      <c r="A151" s="19"/>
      <c r="D151" s="19"/>
      <c r="H151" s="20"/>
      <c r="I151" s="3"/>
    </row>
    <row r="152" spans="1:9" s="17" customFormat="1" ht="14.25">
      <c r="A152" s="19"/>
      <c r="D152" s="19"/>
      <c r="H152" s="20"/>
      <c r="I152" s="3"/>
    </row>
    <row r="153" spans="1:9" s="17" customFormat="1" ht="14.25">
      <c r="A153" s="19"/>
      <c r="D153" s="19"/>
      <c r="H153" s="20"/>
      <c r="I153" s="3"/>
    </row>
    <row r="154" spans="1:9" s="17" customFormat="1" ht="14.25">
      <c r="A154" s="19"/>
      <c r="D154" s="19"/>
      <c r="H154" s="20"/>
      <c r="I154" s="3"/>
    </row>
    <row r="155" spans="1:9" s="17" customFormat="1" ht="14.25">
      <c r="A155" s="19"/>
      <c r="D155" s="19"/>
      <c r="H155" s="20"/>
      <c r="I155" s="3"/>
    </row>
    <row r="156" spans="1:9" s="17" customFormat="1" ht="14.25">
      <c r="A156" s="19"/>
      <c r="D156" s="19"/>
      <c r="H156" s="20"/>
      <c r="I156" s="3"/>
    </row>
    <row r="157" spans="1:9" s="17" customFormat="1" ht="14.25">
      <c r="A157" s="19"/>
      <c r="D157" s="19"/>
      <c r="H157" s="20"/>
      <c r="I157" s="3"/>
    </row>
    <row r="158" spans="1:9" s="17" customFormat="1" ht="14.25">
      <c r="A158" s="19"/>
      <c r="D158" s="19"/>
      <c r="H158" s="20"/>
      <c r="I158" s="3"/>
    </row>
    <row r="159" spans="1:9" s="17" customFormat="1" ht="14.25">
      <c r="A159" s="19"/>
      <c r="D159" s="19"/>
      <c r="H159" s="20"/>
      <c r="I159" s="3"/>
    </row>
    <row r="160" spans="1:9" s="17" customFormat="1" ht="14.25">
      <c r="A160" s="19"/>
      <c r="D160" s="19"/>
      <c r="H160" s="20"/>
      <c r="I160" s="3"/>
    </row>
    <row r="161" spans="1:9" s="17" customFormat="1" ht="14.25">
      <c r="A161" s="19"/>
      <c r="D161" s="19"/>
      <c r="H161" s="20"/>
      <c r="I161" s="3"/>
    </row>
    <row r="162" spans="1:9" s="17" customFormat="1" ht="14.25">
      <c r="A162" s="19"/>
      <c r="D162" s="19"/>
      <c r="H162" s="20"/>
      <c r="I162" s="3"/>
    </row>
    <row r="163" spans="1:9" s="17" customFormat="1" ht="14.25">
      <c r="A163" s="19"/>
      <c r="D163" s="19"/>
      <c r="H163" s="20"/>
      <c r="I163" s="3"/>
    </row>
    <row r="164" spans="1:9" s="17" customFormat="1" ht="14.25">
      <c r="A164" s="19"/>
      <c r="D164" s="19"/>
      <c r="H164" s="20"/>
      <c r="I164" s="3"/>
    </row>
    <row r="165" spans="1:9" s="17" customFormat="1" ht="14.25">
      <c r="A165" s="19"/>
      <c r="D165" s="19"/>
      <c r="H165" s="20"/>
      <c r="I165" s="3"/>
    </row>
    <row r="166" spans="1:9" s="17" customFormat="1" ht="14.25">
      <c r="A166" s="19"/>
      <c r="D166" s="19"/>
      <c r="H166" s="20"/>
      <c r="I166" s="3"/>
    </row>
    <row r="167" spans="1:9" s="17" customFormat="1" ht="14.25">
      <c r="A167" s="19"/>
      <c r="D167" s="19"/>
      <c r="H167" s="20"/>
      <c r="I167" s="3"/>
    </row>
    <row r="168" spans="1:9" s="17" customFormat="1" ht="14.25">
      <c r="A168" s="19"/>
      <c r="D168" s="19"/>
      <c r="H168" s="20"/>
      <c r="I168" s="3"/>
    </row>
    <row r="169" spans="1:9" s="17" customFormat="1" ht="14.25">
      <c r="A169" s="19"/>
      <c r="D169" s="19"/>
      <c r="H169" s="20"/>
      <c r="I169" s="3"/>
    </row>
    <row r="170" spans="1:9" s="17" customFormat="1" ht="14.25">
      <c r="A170" s="19"/>
      <c r="D170" s="19"/>
      <c r="H170" s="20"/>
      <c r="I170" s="3"/>
    </row>
    <row r="171" spans="1:9" s="17" customFormat="1" ht="14.25">
      <c r="A171" s="19"/>
      <c r="D171" s="19"/>
      <c r="H171" s="20"/>
      <c r="I171" s="3"/>
    </row>
    <row r="172" spans="1:9" s="17" customFormat="1" ht="14.25">
      <c r="A172" s="19"/>
      <c r="D172" s="19"/>
      <c r="H172" s="20"/>
      <c r="I172" s="3"/>
    </row>
    <row r="173" spans="1:9" s="17" customFormat="1" ht="14.25">
      <c r="A173" s="19"/>
      <c r="D173" s="19"/>
      <c r="H173" s="20"/>
      <c r="I173" s="3"/>
    </row>
    <row r="174" spans="1:9" s="17" customFormat="1" ht="14.25">
      <c r="A174" s="19"/>
      <c r="D174" s="19"/>
      <c r="H174" s="20"/>
      <c r="I174" s="3"/>
    </row>
    <row r="175" spans="1:9" s="17" customFormat="1" ht="14.25">
      <c r="A175" s="19"/>
      <c r="D175" s="19"/>
      <c r="H175" s="20"/>
      <c r="I175" s="3"/>
    </row>
    <row r="176" spans="1:9" s="17" customFormat="1" ht="14.25">
      <c r="A176" s="19"/>
      <c r="D176" s="19"/>
      <c r="H176" s="20"/>
      <c r="I176" s="3"/>
    </row>
    <row r="177" spans="1:9" s="17" customFormat="1" ht="14.25">
      <c r="A177" s="19"/>
      <c r="D177" s="19"/>
      <c r="H177" s="20"/>
      <c r="I177" s="3"/>
    </row>
    <row r="178" spans="1:9" s="17" customFormat="1" ht="14.25">
      <c r="A178" s="19"/>
      <c r="D178" s="19"/>
      <c r="H178" s="20"/>
      <c r="I178" s="3"/>
    </row>
    <row r="179" spans="1:9" s="17" customFormat="1" ht="14.25">
      <c r="A179" s="19"/>
      <c r="D179" s="19"/>
      <c r="H179" s="20"/>
      <c r="I179" s="3"/>
    </row>
    <row r="180" spans="1:9" s="17" customFormat="1" ht="14.25">
      <c r="A180" s="19"/>
      <c r="D180" s="19"/>
      <c r="H180" s="20"/>
      <c r="I180" s="3"/>
    </row>
    <row r="181" spans="1:9" s="17" customFormat="1" ht="14.25">
      <c r="A181" s="19"/>
      <c r="D181" s="19"/>
      <c r="H181" s="20"/>
      <c r="I181" s="3"/>
    </row>
    <row r="182" spans="1:9" s="17" customFormat="1" ht="14.25">
      <c r="A182" s="19"/>
      <c r="D182" s="19"/>
      <c r="H182" s="20"/>
      <c r="I182" s="3"/>
    </row>
    <row r="183" spans="1:9" s="17" customFormat="1" ht="14.25">
      <c r="A183" s="19"/>
      <c r="D183" s="19"/>
      <c r="H183" s="20"/>
      <c r="I183" s="3"/>
    </row>
    <row r="184" spans="1:9" s="17" customFormat="1" ht="14.25">
      <c r="A184" s="19"/>
      <c r="D184" s="19"/>
      <c r="H184" s="20"/>
      <c r="I184" s="3"/>
    </row>
    <row r="185" spans="1:9" s="17" customFormat="1" ht="14.25">
      <c r="A185" s="19"/>
      <c r="D185" s="19"/>
      <c r="H185" s="20"/>
      <c r="I185" s="3"/>
    </row>
    <row r="186" spans="1:9" s="17" customFormat="1" ht="14.25">
      <c r="A186" s="19"/>
      <c r="D186" s="19"/>
      <c r="H186" s="20"/>
      <c r="I186" s="3"/>
    </row>
    <row r="187" spans="1:9" s="17" customFormat="1" ht="14.25">
      <c r="A187" s="19"/>
      <c r="D187" s="19"/>
      <c r="H187" s="20"/>
      <c r="I187" s="3"/>
    </row>
    <row r="188" spans="1:9" s="17" customFormat="1" ht="14.25">
      <c r="A188" s="19"/>
      <c r="D188" s="19"/>
      <c r="H188" s="20"/>
      <c r="I188" s="3"/>
    </row>
    <row r="189" spans="1:9" s="17" customFormat="1" ht="14.25">
      <c r="A189" s="19"/>
      <c r="D189" s="19"/>
      <c r="H189" s="20"/>
      <c r="I189" s="3"/>
    </row>
    <row r="190" spans="1:9" s="17" customFormat="1" ht="14.25">
      <c r="A190" s="19"/>
      <c r="D190" s="19"/>
      <c r="H190" s="20"/>
      <c r="I190" s="3"/>
    </row>
    <row r="191" spans="1:9" s="17" customFormat="1" ht="14.25">
      <c r="A191" s="19"/>
      <c r="D191" s="19"/>
      <c r="H191" s="20"/>
      <c r="I191" s="3"/>
    </row>
    <row r="192" spans="1:9" s="17" customFormat="1" ht="14.25">
      <c r="A192" s="19"/>
      <c r="D192" s="19"/>
      <c r="H192" s="20"/>
      <c r="I192" s="3"/>
    </row>
    <row r="193" spans="1:9" s="17" customFormat="1" ht="14.25">
      <c r="A193" s="19"/>
      <c r="D193" s="19"/>
      <c r="H193" s="20"/>
      <c r="I193" s="3"/>
    </row>
    <row r="194" spans="1:9" s="17" customFormat="1" ht="14.25">
      <c r="A194" s="19"/>
      <c r="D194" s="19"/>
      <c r="H194" s="20"/>
      <c r="I194" s="3"/>
    </row>
    <row r="195" spans="1:9" s="17" customFormat="1" ht="14.25">
      <c r="A195" s="19"/>
      <c r="D195" s="19"/>
      <c r="H195" s="20"/>
      <c r="I195" s="3"/>
    </row>
    <row r="196" spans="1:9" s="17" customFormat="1" ht="14.25">
      <c r="A196" s="19"/>
      <c r="D196" s="19"/>
      <c r="H196" s="20"/>
      <c r="I196" s="3"/>
    </row>
    <row r="197" spans="1:9" s="17" customFormat="1" ht="14.25">
      <c r="A197" s="19"/>
      <c r="D197" s="19"/>
      <c r="H197" s="20"/>
      <c r="I197" s="3"/>
    </row>
    <row r="198" spans="1:9" s="17" customFormat="1" ht="14.25">
      <c r="A198" s="19"/>
      <c r="D198" s="19"/>
      <c r="H198" s="20"/>
      <c r="I198" s="3"/>
    </row>
    <row r="199" spans="1:9" s="17" customFormat="1" ht="14.25">
      <c r="A199" s="19"/>
      <c r="D199" s="19"/>
      <c r="H199" s="20"/>
      <c r="I199" s="3"/>
    </row>
    <row r="200" spans="1:9" s="17" customFormat="1" ht="14.25">
      <c r="A200" s="19"/>
      <c r="D200" s="19"/>
      <c r="H200" s="20"/>
      <c r="I200" s="3"/>
    </row>
    <row r="201" spans="1:9" s="17" customFormat="1" ht="14.25">
      <c r="A201" s="19"/>
      <c r="D201" s="19"/>
      <c r="H201" s="20"/>
      <c r="I201" s="3"/>
    </row>
    <row r="202" spans="1:9" s="17" customFormat="1" ht="14.25">
      <c r="A202" s="19"/>
      <c r="D202" s="19"/>
      <c r="H202" s="20"/>
      <c r="I202" s="3"/>
    </row>
    <row r="203" spans="1:9" s="17" customFormat="1" ht="14.25">
      <c r="A203" s="19"/>
      <c r="D203" s="19"/>
      <c r="H203" s="20"/>
      <c r="I203" s="3"/>
    </row>
    <row r="204" spans="1:9" s="17" customFormat="1" ht="14.25">
      <c r="A204" s="19"/>
      <c r="D204" s="19"/>
      <c r="H204" s="20"/>
      <c r="I204" s="3"/>
    </row>
    <row r="205" spans="1:9" s="17" customFormat="1" ht="14.25">
      <c r="A205" s="19"/>
      <c r="D205" s="19"/>
      <c r="H205" s="20"/>
      <c r="I205" s="3"/>
    </row>
    <row r="206" spans="1:9" s="17" customFormat="1" ht="14.25">
      <c r="A206" s="19"/>
      <c r="D206" s="19"/>
      <c r="H206" s="20"/>
      <c r="I206" s="3"/>
    </row>
    <row r="207" spans="1:9" s="17" customFormat="1" ht="14.25">
      <c r="A207" s="19"/>
      <c r="D207" s="19"/>
      <c r="H207" s="20"/>
      <c r="I207" s="3"/>
    </row>
    <row r="208" spans="1:9" s="17" customFormat="1" ht="14.25">
      <c r="A208" s="19"/>
      <c r="D208" s="19"/>
      <c r="H208" s="20"/>
      <c r="I208" s="3"/>
    </row>
    <row r="209" spans="1:9" s="17" customFormat="1" ht="14.25">
      <c r="A209" s="19"/>
      <c r="D209" s="19"/>
      <c r="H209" s="20"/>
      <c r="I209" s="3"/>
    </row>
    <row r="210" spans="1:9" s="17" customFormat="1" ht="14.25">
      <c r="A210" s="19"/>
      <c r="D210" s="19"/>
      <c r="H210" s="20"/>
      <c r="I210" s="3"/>
    </row>
    <row r="211" spans="1:9" s="17" customFormat="1" ht="14.25">
      <c r="A211" s="19"/>
      <c r="D211" s="19"/>
      <c r="H211" s="20"/>
      <c r="I211" s="3"/>
    </row>
    <row r="212" spans="1:9" s="17" customFormat="1" ht="14.25">
      <c r="A212" s="19"/>
      <c r="D212" s="19"/>
      <c r="H212" s="20"/>
      <c r="I212" s="3"/>
    </row>
    <row r="213" spans="1:9" s="17" customFormat="1" ht="14.25">
      <c r="A213" s="19"/>
      <c r="D213" s="19"/>
      <c r="H213" s="20"/>
      <c r="I213" s="3"/>
    </row>
    <row r="214" spans="1:9" s="17" customFormat="1" ht="14.25">
      <c r="A214" s="19"/>
      <c r="D214" s="19"/>
      <c r="H214" s="20"/>
      <c r="I214" s="3"/>
    </row>
    <row r="215" spans="1:9" s="17" customFormat="1" ht="14.25">
      <c r="A215" s="19"/>
      <c r="D215" s="19"/>
      <c r="H215" s="20"/>
      <c r="I215" s="3"/>
    </row>
    <row r="216" spans="1:9" s="17" customFormat="1" ht="14.25">
      <c r="A216" s="19"/>
      <c r="D216" s="19"/>
      <c r="H216" s="20"/>
      <c r="I216" s="3"/>
    </row>
    <row r="217" spans="1:9" s="17" customFormat="1" ht="14.25">
      <c r="A217" s="19"/>
      <c r="D217" s="19"/>
      <c r="H217" s="20"/>
      <c r="I217" s="3"/>
    </row>
    <row r="218" spans="1:9" s="17" customFormat="1" ht="14.25">
      <c r="A218" s="19"/>
      <c r="D218" s="19"/>
      <c r="H218" s="20"/>
      <c r="I218" s="3"/>
    </row>
    <row r="219" spans="1:9" s="17" customFormat="1" ht="14.25">
      <c r="A219" s="19"/>
      <c r="D219" s="19"/>
      <c r="H219" s="20"/>
      <c r="I219" s="3"/>
    </row>
    <row r="220" spans="1:9" s="17" customFormat="1" ht="14.25">
      <c r="A220" s="19"/>
      <c r="D220" s="19"/>
      <c r="H220" s="20"/>
      <c r="I220" s="3"/>
    </row>
    <row r="221" spans="1:9" s="17" customFormat="1" ht="14.25">
      <c r="A221" s="19"/>
      <c r="D221" s="19"/>
      <c r="H221" s="20"/>
      <c r="I221" s="3"/>
    </row>
    <row r="222" spans="1:9" s="17" customFormat="1" ht="14.25">
      <c r="A222" s="19"/>
      <c r="D222" s="19"/>
      <c r="H222" s="20"/>
      <c r="I222" s="3"/>
    </row>
    <row r="223" spans="1:9" s="17" customFormat="1" ht="14.25">
      <c r="A223" s="19"/>
      <c r="D223" s="19"/>
      <c r="H223" s="20"/>
      <c r="I223" s="3"/>
    </row>
    <row r="224" spans="1:9" s="17" customFormat="1" ht="14.25">
      <c r="A224" s="19"/>
      <c r="D224" s="19"/>
      <c r="H224" s="20"/>
      <c r="I224" s="3"/>
    </row>
    <row r="225" spans="1:9" s="17" customFormat="1" ht="14.25">
      <c r="A225" s="19"/>
      <c r="D225" s="19"/>
      <c r="H225" s="20"/>
      <c r="I225" s="3"/>
    </row>
    <row r="226" spans="1:9" s="17" customFormat="1" ht="14.25">
      <c r="A226" s="19"/>
      <c r="D226" s="19"/>
      <c r="H226" s="20"/>
      <c r="I226" s="3"/>
    </row>
    <row r="227" spans="1:9" s="17" customFormat="1" ht="14.25">
      <c r="A227" s="19"/>
      <c r="D227" s="19"/>
      <c r="H227" s="20"/>
      <c r="I227" s="3"/>
    </row>
    <row r="228" spans="1:9" s="17" customFormat="1" ht="14.25">
      <c r="A228" s="19"/>
      <c r="D228" s="19"/>
      <c r="H228" s="20"/>
      <c r="I228" s="3"/>
    </row>
    <row r="229" spans="1:9" s="17" customFormat="1" ht="14.25">
      <c r="A229" s="19"/>
      <c r="D229" s="19"/>
      <c r="H229" s="20"/>
      <c r="I229" s="3"/>
    </row>
    <row r="230" spans="1:9" s="17" customFormat="1" ht="14.25">
      <c r="A230" s="19"/>
      <c r="D230" s="19"/>
      <c r="H230" s="20"/>
      <c r="I230" s="3"/>
    </row>
    <row r="231" spans="1:9" s="17" customFormat="1" ht="14.25">
      <c r="A231" s="19"/>
      <c r="D231" s="19"/>
      <c r="H231" s="20"/>
      <c r="I231" s="3"/>
    </row>
    <row r="232" spans="1:9" s="17" customFormat="1" ht="14.25">
      <c r="A232" s="19"/>
      <c r="D232" s="19"/>
      <c r="H232" s="20"/>
      <c r="I232" s="3"/>
    </row>
    <row r="233" spans="1:9" s="17" customFormat="1" ht="14.25">
      <c r="A233" s="19"/>
      <c r="D233" s="19"/>
      <c r="H233" s="20"/>
      <c r="I233" s="3"/>
    </row>
    <row r="234" spans="1:9" s="17" customFormat="1" ht="14.25">
      <c r="A234" s="19"/>
      <c r="D234" s="19"/>
      <c r="H234" s="20"/>
      <c r="I234" s="3"/>
    </row>
    <row r="235" spans="1:9" s="17" customFormat="1" ht="14.25">
      <c r="A235" s="19"/>
      <c r="D235" s="19"/>
      <c r="H235" s="20"/>
      <c r="I235" s="3"/>
    </row>
    <row r="236" spans="1:9" s="17" customFormat="1" ht="14.25">
      <c r="A236" s="19"/>
      <c r="D236" s="19"/>
      <c r="H236" s="20"/>
      <c r="I236" s="3"/>
    </row>
    <row r="237" spans="1:9" s="17" customFormat="1" ht="14.25">
      <c r="A237" s="19"/>
      <c r="D237" s="19"/>
      <c r="H237" s="20"/>
      <c r="I237" s="3"/>
    </row>
    <row r="238" spans="1:9" s="17" customFormat="1" ht="14.25">
      <c r="A238" s="19"/>
      <c r="D238" s="19"/>
      <c r="H238" s="20"/>
      <c r="I238" s="3"/>
    </row>
    <row r="239" spans="1:9" s="17" customFormat="1" ht="14.25">
      <c r="A239" s="19"/>
      <c r="D239" s="19"/>
      <c r="H239" s="20"/>
      <c r="I239" s="3"/>
    </row>
    <row r="240" spans="1:9" s="17" customFormat="1" ht="14.25">
      <c r="A240" s="19"/>
      <c r="D240" s="19"/>
      <c r="H240" s="20"/>
      <c r="I240" s="3"/>
    </row>
    <row r="241" spans="1:9" s="17" customFormat="1" ht="14.25">
      <c r="A241" s="19"/>
      <c r="D241" s="19"/>
      <c r="H241" s="20"/>
      <c r="I241" s="3"/>
    </row>
    <row r="242" spans="1:9" s="17" customFormat="1" ht="14.25">
      <c r="A242" s="19"/>
      <c r="D242" s="19"/>
      <c r="H242" s="20"/>
      <c r="I242" s="3"/>
    </row>
    <row r="243" spans="1:9" s="17" customFormat="1" ht="14.25">
      <c r="A243" s="19"/>
      <c r="D243" s="19"/>
      <c r="H243" s="20"/>
      <c r="I243" s="3"/>
    </row>
    <row r="244" spans="1:9" s="17" customFormat="1" ht="14.25">
      <c r="A244" s="19"/>
      <c r="D244" s="19"/>
      <c r="H244" s="20"/>
      <c r="I244" s="3"/>
    </row>
    <row r="245" spans="1:9" s="17" customFormat="1" ht="14.25">
      <c r="A245" s="19"/>
      <c r="D245" s="19"/>
      <c r="H245" s="20"/>
      <c r="I245" s="3"/>
    </row>
    <row r="246" spans="1:9" s="17" customFormat="1" ht="14.25">
      <c r="A246" s="19"/>
      <c r="D246" s="19"/>
      <c r="H246" s="20"/>
      <c r="I246" s="3"/>
    </row>
    <row r="247" spans="1:9" s="17" customFormat="1" ht="14.25">
      <c r="A247" s="19"/>
      <c r="D247" s="19"/>
      <c r="H247" s="20"/>
      <c r="I247" s="3"/>
    </row>
    <row r="248" spans="1:9" s="17" customFormat="1" ht="14.25">
      <c r="A248" s="19"/>
      <c r="D248" s="19"/>
      <c r="H248" s="20"/>
      <c r="I248" s="3"/>
    </row>
    <row r="249" spans="1:9" s="17" customFormat="1" ht="14.25">
      <c r="A249" s="19"/>
      <c r="D249" s="19"/>
      <c r="H249" s="20"/>
      <c r="I249" s="3"/>
    </row>
    <row r="250" spans="1:9" s="17" customFormat="1" ht="14.25">
      <c r="A250" s="19"/>
      <c r="D250" s="19"/>
      <c r="H250" s="20"/>
      <c r="I250" s="3"/>
    </row>
    <row r="251" spans="1:9" s="17" customFormat="1" ht="14.25">
      <c r="A251" s="19"/>
      <c r="D251" s="19"/>
      <c r="H251" s="20"/>
      <c r="I251" s="3"/>
    </row>
    <row r="252" spans="1:9" s="17" customFormat="1" ht="14.25">
      <c r="A252" s="19"/>
      <c r="D252" s="19"/>
      <c r="H252" s="20"/>
      <c r="I252" s="3"/>
    </row>
    <row r="253" spans="1:9" s="17" customFormat="1" ht="14.25">
      <c r="A253" s="19"/>
      <c r="D253" s="19"/>
      <c r="H253" s="20"/>
      <c r="I253" s="3"/>
    </row>
    <row r="254" spans="1:9" s="17" customFormat="1" ht="14.25">
      <c r="A254" s="19"/>
      <c r="D254" s="19"/>
      <c r="H254" s="20"/>
      <c r="I254" s="3"/>
    </row>
    <row r="255" spans="1:9" s="17" customFormat="1" ht="14.25">
      <c r="A255" s="19"/>
      <c r="D255" s="19"/>
      <c r="H255" s="20"/>
      <c r="I255" s="3"/>
    </row>
    <row r="256" spans="1:9" s="17" customFormat="1" ht="14.25">
      <c r="A256" s="19"/>
      <c r="D256" s="19"/>
      <c r="H256" s="20"/>
      <c r="I256" s="3"/>
    </row>
    <row r="257" spans="1:9" s="17" customFormat="1" ht="14.25">
      <c r="A257" s="19"/>
      <c r="D257" s="19"/>
      <c r="H257" s="20"/>
      <c r="I257" s="3"/>
    </row>
    <row r="258" spans="1:9" s="17" customFormat="1" ht="14.25">
      <c r="A258" s="19"/>
      <c r="D258" s="19"/>
      <c r="H258" s="20"/>
      <c r="I258" s="3"/>
    </row>
    <row r="259" spans="1:9" s="17" customFormat="1" ht="14.25">
      <c r="A259" s="19"/>
      <c r="D259" s="19"/>
      <c r="H259" s="20"/>
      <c r="I259" s="3"/>
    </row>
    <row r="260" spans="1:9" s="17" customFormat="1" ht="14.25">
      <c r="A260" s="19"/>
      <c r="D260" s="19"/>
      <c r="H260" s="20"/>
      <c r="I260" s="3"/>
    </row>
    <row r="261" spans="1:9" s="17" customFormat="1" ht="14.25">
      <c r="A261" s="19"/>
      <c r="D261" s="19"/>
      <c r="H261" s="20"/>
      <c r="I261" s="3"/>
    </row>
    <row r="262" spans="1:9" s="17" customFormat="1" ht="14.25">
      <c r="A262" s="19"/>
      <c r="D262" s="19"/>
      <c r="H262" s="20"/>
      <c r="I262" s="3"/>
    </row>
    <row r="263" spans="1:9" s="17" customFormat="1" ht="14.25">
      <c r="A263" s="19"/>
      <c r="D263" s="19"/>
      <c r="H263" s="20"/>
      <c r="I263" s="3"/>
    </row>
    <row r="264" spans="1:9" s="17" customFormat="1" ht="14.25">
      <c r="A264" s="19"/>
      <c r="D264" s="19"/>
      <c r="H264" s="20"/>
      <c r="I264" s="3"/>
    </row>
    <row r="265" spans="1:9" s="17" customFormat="1" ht="14.25">
      <c r="A265" s="19"/>
      <c r="D265" s="19"/>
      <c r="H265" s="20"/>
      <c r="I265" s="3"/>
    </row>
    <row r="266" spans="1:9" s="17" customFormat="1" ht="14.25">
      <c r="A266" s="19"/>
      <c r="D266" s="19"/>
      <c r="H266" s="20"/>
      <c r="I266" s="3"/>
    </row>
    <row r="267" spans="1:9" s="17" customFormat="1" ht="14.25">
      <c r="A267" s="19"/>
      <c r="D267" s="19"/>
      <c r="H267" s="20"/>
      <c r="I267" s="3"/>
    </row>
    <row r="268" spans="1:9" s="17" customFormat="1" ht="14.25">
      <c r="A268" s="19"/>
      <c r="D268" s="19"/>
      <c r="H268" s="20"/>
      <c r="I268" s="3"/>
    </row>
    <row r="269" spans="1:9" s="17" customFormat="1" ht="14.25">
      <c r="A269" s="19"/>
      <c r="D269" s="19"/>
      <c r="H269" s="20"/>
      <c r="I269" s="3"/>
    </row>
    <row r="270" spans="1:9" s="17" customFormat="1" ht="14.25">
      <c r="A270" s="19"/>
      <c r="D270" s="19"/>
      <c r="H270" s="20"/>
      <c r="I270" s="3"/>
    </row>
    <row r="271" spans="1:9" s="17" customFormat="1" ht="14.25">
      <c r="A271" s="19"/>
      <c r="D271" s="19"/>
      <c r="H271" s="20"/>
      <c r="I271" s="3"/>
    </row>
    <row r="272" spans="1:9" s="17" customFormat="1" ht="14.25">
      <c r="A272" s="19"/>
      <c r="D272" s="19"/>
      <c r="H272" s="20"/>
      <c r="I272" s="3"/>
    </row>
    <row r="273" spans="1:9" s="17" customFormat="1" ht="14.25">
      <c r="A273" s="19"/>
      <c r="D273" s="19"/>
      <c r="H273" s="20"/>
      <c r="I273" s="3"/>
    </row>
    <row r="274" spans="1:9" s="17" customFormat="1" ht="14.25">
      <c r="A274" s="19"/>
      <c r="D274" s="19"/>
      <c r="H274" s="20"/>
      <c r="I274" s="3"/>
    </row>
    <row r="275" spans="1:9" s="17" customFormat="1" ht="14.25">
      <c r="A275" s="19"/>
      <c r="D275" s="19"/>
      <c r="H275" s="20"/>
      <c r="I275" s="3"/>
    </row>
    <row r="276" spans="1:9" s="17" customFormat="1" ht="14.25">
      <c r="A276" s="19"/>
      <c r="D276" s="19"/>
      <c r="H276" s="20"/>
      <c r="I276" s="3"/>
    </row>
    <row r="277" spans="1:9" s="17" customFormat="1" ht="14.25">
      <c r="A277" s="19"/>
      <c r="D277" s="19"/>
      <c r="H277" s="20"/>
      <c r="I277" s="3"/>
    </row>
    <row r="278" spans="1:9" s="17" customFormat="1" ht="14.25">
      <c r="A278" s="19"/>
      <c r="D278" s="19"/>
      <c r="H278" s="20"/>
      <c r="I278" s="3"/>
    </row>
    <row r="279" spans="1:9" s="17" customFormat="1" ht="14.25">
      <c r="A279" s="19"/>
      <c r="D279" s="19"/>
      <c r="H279" s="20"/>
      <c r="I279" s="3"/>
    </row>
    <row r="280" spans="1:9" s="17" customFormat="1" ht="14.25">
      <c r="A280" s="19"/>
      <c r="D280" s="19"/>
      <c r="H280" s="20"/>
      <c r="I280" s="3"/>
    </row>
    <row r="281" spans="1:9" s="17" customFormat="1" ht="14.25">
      <c r="A281" s="19"/>
      <c r="D281" s="19"/>
      <c r="H281" s="20"/>
      <c r="I281" s="3"/>
    </row>
    <row r="282" spans="1:9" s="17" customFormat="1" ht="14.25">
      <c r="A282" s="19"/>
      <c r="D282" s="19"/>
      <c r="H282" s="20"/>
      <c r="I282" s="3"/>
    </row>
    <row r="283" spans="1:9" s="17" customFormat="1" ht="14.25">
      <c r="A283" s="19"/>
      <c r="D283" s="19"/>
      <c r="H283" s="20"/>
      <c r="I283" s="3"/>
    </row>
    <row r="284" spans="1:9" s="17" customFormat="1" ht="14.25">
      <c r="A284" s="19"/>
      <c r="D284" s="19"/>
      <c r="H284" s="20"/>
      <c r="I284" s="3"/>
    </row>
    <row r="285" spans="1:9" s="17" customFormat="1" ht="14.25">
      <c r="A285" s="19"/>
      <c r="D285" s="19"/>
      <c r="H285" s="20"/>
      <c r="I285" s="3"/>
    </row>
    <row r="286" spans="1:9" s="17" customFormat="1" ht="14.25">
      <c r="A286" s="19"/>
      <c r="D286" s="19"/>
      <c r="H286" s="20"/>
      <c r="I286" s="3"/>
    </row>
    <row r="287" spans="1:9" s="17" customFormat="1" ht="14.25">
      <c r="A287" s="19"/>
      <c r="D287" s="19"/>
      <c r="H287" s="20"/>
      <c r="I287" s="3"/>
    </row>
    <row r="288" spans="1:9" s="17" customFormat="1" ht="14.25">
      <c r="A288" s="19"/>
      <c r="D288" s="19"/>
      <c r="H288" s="20"/>
      <c r="I288" s="3"/>
    </row>
    <row r="289" spans="1:9" s="17" customFormat="1" ht="14.25">
      <c r="A289" s="19"/>
      <c r="D289" s="19"/>
      <c r="H289" s="20"/>
      <c r="I289" s="3"/>
    </row>
    <row r="290" spans="1:9" s="17" customFormat="1" ht="14.25">
      <c r="A290" s="19"/>
      <c r="D290" s="19"/>
      <c r="H290" s="20"/>
      <c r="I290" s="3"/>
    </row>
    <row r="291" spans="1:9" s="17" customFormat="1" ht="14.25">
      <c r="A291" s="19"/>
      <c r="D291" s="19"/>
      <c r="H291" s="20"/>
      <c r="I291" s="3"/>
    </row>
    <row r="292" spans="1:9" s="17" customFormat="1" ht="14.25">
      <c r="A292" s="19"/>
      <c r="D292" s="19"/>
      <c r="H292" s="20"/>
      <c r="I292" s="3"/>
    </row>
    <row r="293" spans="1:9" s="17" customFormat="1" ht="14.25">
      <c r="A293" s="19"/>
      <c r="D293" s="19"/>
      <c r="H293" s="20"/>
      <c r="I293" s="3"/>
    </row>
    <row r="294" spans="1:9" s="17" customFormat="1" ht="14.25">
      <c r="A294" s="19"/>
      <c r="D294" s="19"/>
      <c r="H294" s="20"/>
      <c r="I294" s="3"/>
    </row>
    <row r="295" spans="1:9" s="17" customFormat="1" ht="14.25">
      <c r="A295" s="19"/>
      <c r="D295" s="19"/>
      <c r="H295" s="20"/>
      <c r="I295" s="3"/>
    </row>
    <row r="296" spans="1:9" s="17" customFormat="1" ht="14.25">
      <c r="A296" s="19"/>
      <c r="D296" s="19"/>
      <c r="H296" s="20"/>
      <c r="I296" s="3"/>
    </row>
    <row r="297" spans="1:9" s="17" customFormat="1" ht="14.25">
      <c r="A297" s="19"/>
      <c r="D297" s="19"/>
      <c r="H297" s="20"/>
      <c r="I297" s="3"/>
    </row>
    <row r="298" spans="1:9" s="17" customFormat="1" ht="14.25">
      <c r="A298" s="19"/>
      <c r="D298" s="19"/>
      <c r="H298" s="20"/>
      <c r="I298" s="3"/>
    </row>
    <row r="299" spans="1:9" s="17" customFormat="1" ht="14.25">
      <c r="A299" s="19"/>
      <c r="D299" s="19"/>
      <c r="H299" s="20"/>
      <c r="I299" s="3"/>
    </row>
    <row r="300" spans="1:9" s="17" customFormat="1" ht="14.25">
      <c r="A300" s="19"/>
      <c r="D300" s="19"/>
      <c r="H300" s="20"/>
      <c r="I300" s="3"/>
    </row>
    <row r="301" spans="1:9" s="17" customFormat="1" ht="14.25">
      <c r="A301" s="19"/>
      <c r="D301" s="19"/>
      <c r="H301" s="20"/>
      <c r="I301" s="3"/>
    </row>
    <row r="302" spans="1:9" s="17" customFormat="1" ht="14.25">
      <c r="A302" s="19"/>
      <c r="D302" s="19"/>
      <c r="H302" s="20"/>
      <c r="I302" s="3"/>
    </row>
    <row r="303" spans="1:9" s="17" customFormat="1" ht="14.25">
      <c r="A303" s="19"/>
      <c r="D303" s="19"/>
      <c r="H303" s="20"/>
      <c r="I303" s="3"/>
    </row>
    <row r="304" spans="1:9" s="17" customFormat="1" ht="14.25">
      <c r="A304" s="19"/>
      <c r="D304" s="19"/>
      <c r="H304" s="20"/>
      <c r="I304" s="3"/>
    </row>
    <row r="305" spans="1:9" s="17" customFormat="1" ht="14.25">
      <c r="A305" s="19"/>
      <c r="D305" s="19"/>
      <c r="H305" s="20"/>
      <c r="I305" s="3"/>
    </row>
    <row r="306" spans="1:9" s="17" customFormat="1" ht="14.25">
      <c r="A306" s="19"/>
      <c r="D306" s="19"/>
      <c r="H306" s="20"/>
      <c r="I306" s="3"/>
    </row>
    <row r="307" spans="1:9" s="17" customFormat="1" ht="14.25">
      <c r="A307" s="19"/>
      <c r="D307" s="19"/>
      <c r="H307" s="20"/>
      <c r="I307" s="3"/>
    </row>
    <row r="308" spans="1:9" s="17" customFormat="1" ht="14.25">
      <c r="A308" s="19"/>
      <c r="D308" s="19"/>
      <c r="H308" s="20"/>
      <c r="I308" s="3"/>
    </row>
    <row r="309" spans="1:9" s="17" customFormat="1" ht="14.25">
      <c r="A309" s="19"/>
      <c r="D309" s="19"/>
      <c r="H309" s="20"/>
      <c r="I309" s="3"/>
    </row>
    <row r="310" spans="1:9" s="17" customFormat="1" ht="14.25">
      <c r="A310" s="19"/>
      <c r="D310" s="19"/>
      <c r="H310" s="20"/>
      <c r="I310" s="3"/>
    </row>
    <row r="311" spans="1:9" s="17" customFormat="1" ht="14.25">
      <c r="A311" s="19"/>
      <c r="D311" s="19"/>
      <c r="H311" s="20"/>
      <c r="I311" s="3"/>
    </row>
    <row r="312" spans="1:9" s="17" customFormat="1" ht="14.25">
      <c r="A312" s="19"/>
      <c r="D312" s="19"/>
      <c r="H312" s="20"/>
      <c r="I312" s="3"/>
    </row>
    <row r="313" spans="1:9" s="17" customFormat="1" ht="14.25">
      <c r="A313" s="19"/>
      <c r="D313" s="19"/>
      <c r="H313" s="20"/>
      <c r="I313" s="3"/>
    </row>
    <row r="314" spans="1:9" s="17" customFormat="1" ht="14.25">
      <c r="A314" s="19"/>
      <c r="D314" s="19"/>
      <c r="H314" s="20"/>
      <c r="I314" s="3"/>
    </row>
    <row r="315" spans="1:9" s="17" customFormat="1" ht="14.25">
      <c r="A315" s="19"/>
      <c r="D315" s="19"/>
      <c r="H315" s="20"/>
      <c r="I315" s="3"/>
    </row>
    <row r="316" spans="1:9" s="17" customFormat="1" ht="14.25">
      <c r="A316" s="19"/>
      <c r="D316" s="19"/>
      <c r="H316" s="20"/>
      <c r="I316" s="3"/>
    </row>
    <row r="317" spans="1:9" s="17" customFormat="1" ht="14.25">
      <c r="A317" s="19"/>
      <c r="D317" s="19"/>
      <c r="H317" s="20"/>
      <c r="I317" s="3"/>
    </row>
    <row r="318" spans="1:9" s="17" customFormat="1" ht="14.25">
      <c r="A318" s="19"/>
      <c r="D318" s="19"/>
      <c r="H318" s="20"/>
      <c r="I318" s="3"/>
    </row>
    <row r="319" spans="1:9" s="17" customFormat="1" ht="14.25">
      <c r="A319" s="19"/>
      <c r="D319" s="19"/>
      <c r="H319" s="20"/>
      <c r="I319" s="3"/>
    </row>
    <row r="320" spans="1:9" s="17" customFormat="1" ht="14.25">
      <c r="A320" s="19"/>
      <c r="D320" s="19"/>
      <c r="H320" s="20"/>
      <c r="I320" s="3"/>
    </row>
    <row r="321" spans="1:9" s="17" customFormat="1" ht="14.25">
      <c r="A321" s="19"/>
      <c r="D321" s="19"/>
      <c r="H321" s="20"/>
      <c r="I321" s="3"/>
    </row>
    <row r="322" spans="1:9" s="17" customFormat="1" ht="14.25">
      <c r="A322" s="19"/>
      <c r="D322" s="19"/>
      <c r="H322" s="20"/>
      <c r="I322" s="3"/>
    </row>
    <row r="323" spans="1:9" s="17" customFormat="1" ht="14.25">
      <c r="A323" s="19"/>
      <c r="D323" s="19"/>
      <c r="H323" s="20"/>
      <c r="I323" s="3"/>
    </row>
    <row r="324" spans="1:9" s="17" customFormat="1" ht="14.25">
      <c r="A324" s="19"/>
      <c r="D324" s="19"/>
      <c r="H324" s="20"/>
      <c r="I324" s="3"/>
    </row>
    <row r="325" spans="1:9" s="17" customFormat="1" ht="14.25">
      <c r="A325" s="19"/>
      <c r="D325" s="19"/>
      <c r="H325" s="20"/>
      <c r="I325" s="3"/>
    </row>
    <row r="326" spans="1:9" s="17" customFormat="1" ht="14.25">
      <c r="A326" s="19"/>
      <c r="D326" s="19"/>
      <c r="H326" s="20"/>
      <c r="I326" s="3"/>
    </row>
    <row r="327" spans="1:9" s="17" customFormat="1" ht="14.25">
      <c r="A327" s="19"/>
      <c r="D327" s="19"/>
      <c r="H327" s="20"/>
      <c r="I327" s="3"/>
    </row>
    <row r="328" spans="1:9" s="17" customFormat="1" ht="14.25">
      <c r="A328" s="19"/>
      <c r="D328" s="19"/>
      <c r="H328" s="20"/>
      <c r="I328" s="3"/>
    </row>
    <row r="329" spans="1:9" s="17" customFormat="1" ht="14.25">
      <c r="A329" s="19"/>
      <c r="D329" s="19"/>
      <c r="H329" s="20"/>
      <c r="I329" s="3"/>
    </row>
    <row r="330" spans="1:9" s="17" customFormat="1" ht="14.25">
      <c r="A330" s="19"/>
      <c r="D330" s="19"/>
      <c r="H330" s="20"/>
      <c r="I330" s="3"/>
    </row>
    <row r="331" spans="1:9" s="17" customFormat="1" ht="14.25">
      <c r="A331" s="19"/>
      <c r="D331" s="19"/>
      <c r="H331" s="20"/>
      <c r="I331" s="3"/>
    </row>
    <row r="332" spans="1:9" s="17" customFormat="1" ht="14.25">
      <c r="A332" s="19"/>
      <c r="D332" s="19"/>
      <c r="H332" s="20"/>
      <c r="I332" s="3"/>
    </row>
    <row r="333" spans="1:9" s="17" customFormat="1" ht="14.25">
      <c r="A333" s="19"/>
      <c r="D333" s="19"/>
      <c r="H333" s="20"/>
      <c r="I333" s="3"/>
    </row>
    <row r="334" spans="1:9" s="17" customFormat="1" ht="14.25">
      <c r="A334" s="19"/>
      <c r="D334" s="19"/>
      <c r="H334" s="20"/>
      <c r="I334" s="3"/>
    </row>
    <row r="335" spans="1:9" s="17" customFormat="1" ht="14.25">
      <c r="A335" s="19"/>
      <c r="D335" s="19"/>
      <c r="H335" s="20"/>
      <c r="I335" s="3"/>
    </row>
    <row r="336" spans="1:9" s="17" customFormat="1" ht="14.25">
      <c r="A336" s="19"/>
      <c r="D336" s="19"/>
      <c r="H336" s="20"/>
      <c r="I336" s="3"/>
    </row>
    <row r="337" spans="1:9" s="17" customFormat="1" ht="14.25">
      <c r="A337" s="19"/>
      <c r="D337" s="19"/>
      <c r="H337" s="20"/>
      <c r="I337" s="3"/>
    </row>
    <row r="338" spans="1:9" s="17" customFormat="1" ht="14.25">
      <c r="A338" s="19"/>
      <c r="D338" s="19"/>
      <c r="H338" s="20"/>
      <c r="I338" s="3"/>
    </row>
    <row r="339" spans="1:9" s="17" customFormat="1" ht="14.25">
      <c r="A339" s="19"/>
      <c r="D339" s="19"/>
      <c r="H339" s="20"/>
      <c r="I339" s="3"/>
    </row>
    <row r="340" spans="1:9" s="17" customFormat="1" ht="14.25">
      <c r="A340" s="19"/>
      <c r="D340" s="19"/>
      <c r="H340" s="20"/>
      <c r="I340" s="3"/>
    </row>
    <row r="341" spans="1:9" s="17" customFormat="1" ht="14.25">
      <c r="A341" s="19"/>
      <c r="D341" s="19"/>
      <c r="H341" s="20"/>
      <c r="I341" s="3"/>
    </row>
    <row r="342" spans="1:9" s="17" customFormat="1" ht="14.25">
      <c r="A342" s="19"/>
      <c r="D342" s="19"/>
      <c r="H342" s="20"/>
      <c r="I342" s="3"/>
    </row>
    <row r="343" spans="1:9" s="17" customFormat="1" ht="14.25">
      <c r="A343" s="19"/>
      <c r="D343" s="19"/>
      <c r="H343" s="20"/>
      <c r="I343" s="3"/>
    </row>
    <row r="344" spans="1:9" s="17" customFormat="1" ht="14.25">
      <c r="A344" s="19"/>
      <c r="D344" s="19"/>
      <c r="H344" s="20"/>
      <c r="I344" s="3"/>
    </row>
    <row r="345" spans="1:9" s="17" customFormat="1" ht="14.25">
      <c r="A345" s="19"/>
      <c r="D345" s="19"/>
      <c r="H345" s="20"/>
      <c r="I345" s="3"/>
    </row>
    <row r="346" spans="1:9" s="17" customFormat="1" ht="14.25">
      <c r="A346" s="19"/>
      <c r="D346" s="19"/>
      <c r="H346" s="20"/>
      <c r="I346" s="3"/>
    </row>
    <row r="347" spans="1:9" s="17" customFormat="1" ht="14.25">
      <c r="A347" s="19"/>
      <c r="D347" s="19"/>
      <c r="H347" s="20"/>
      <c r="I347" s="3"/>
    </row>
    <row r="348" spans="1:9" s="17" customFormat="1" ht="14.25">
      <c r="A348" s="19"/>
      <c r="D348" s="19"/>
      <c r="H348" s="20"/>
      <c r="I348" s="3"/>
    </row>
    <row r="349" spans="1:9" s="17" customFormat="1" ht="14.25">
      <c r="A349" s="19"/>
      <c r="D349" s="19"/>
      <c r="H349" s="20"/>
      <c r="I349" s="3"/>
    </row>
    <row r="350" spans="1:9" s="17" customFormat="1" ht="14.25">
      <c r="A350" s="19"/>
      <c r="D350" s="19"/>
      <c r="H350" s="20"/>
      <c r="I350" s="3"/>
    </row>
    <row r="351" spans="1:9" s="17" customFormat="1" ht="14.25">
      <c r="A351" s="19"/>
      <c r="D351" s="19"/>
      <c r="H351" s="20"/>
      <c r="I351" s="3"/>
    </row>
    <row r="352" spans="1:9" s="17" customFormat="1" ht="14.25">
      <c r="A352" s="19"/>
      <c r="D352" s="19"/>
      <c r="H352" s="20"/>
      <c r="I352" s="3"/>
    </row>
    <row r="353" spans="1:9" s="17" customFormat="1" ht="14.25">
      <c r="A353" s="19"/>
      <c r="D353" s="19"/>
      <c r="H353" s="20"/>
      <c r="I353" s="3"/>
    </row>
    <row r="354" spans="1:9" s="17" customFormat="1" ht="14.25">
      <c r="A354" s="19"/>
      <c r="D354" s="19"/>
      <c r="H354" s="20"/>
      <c r="I354" s="3"/>
    </row>
  </sheetData>
  <mergeCells count="6">
    <mergeCell ref="A2:H2"/>
    <mergeCell ref="A3:A4"/>
    <mergeCell ref="B3:B4"/>
    <mergeCell ref="C3:C4"/>
    <mergeCell ref="D3:D4"/>
    <mergeCell ref="E3:H3"/>
  </mergeCells>
  <printOptions/>
  <pageMargins left="0.75" right="0.75" top="0.8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12" sqref="F12"/>
    </sheetView>
  </sheetViews>
  <sheetFormatPr defaultColWidth="9.00390625" defaultRowHeight="14.25"/>
  <cols>
    <col min="1" max="1" width="15.50390625" style="0" customWidth="1"/>
    <col min="5" max="5" width="13.00390625" style="0" customWidth="1"/>
    <col min="6" max="6" width="23.25390625" style="0" customWidth="1"/>
    <col min="7" max="7" width="20.125" style="0" customWidth="1"/>
    <col min="8" max="8" width="19.375" style="0" customWidth="1"/>
  </cols>
  <sheetData>
    <row r="1" spans="1:8" ht="32.25" customHeight="1">
      <c r="A1" s="21" t="s">
        <v>90</v>
      </c>
      <c r="B1" s="22"/>
      <c r="C1" s="22"/>
      <c r="D1" s="23"/>
      <c r="E1" s="22"/>
      <c r="F1" s="22"/>
      <c r="G1" s="22"/>
      <c r="H1" s="24"/>
    </row>
    <row r="2" spans="1:8" ht="33.75" customHeight="1">
      <c r="A2" s="37" t="s">
        <v>27</v>
      </c>
      <c r="B2" s="37"/>
      <c r="C2" s="37"/>
      <c r="D2" s="37"/>
      <c r="E2" s="37"/>
      <c r="F2" s="37"/>
      <c r="G2" s="37"/>
      <c r="H2" s="37"/>
    </row>
    <row r="3" spans="1:8" ht="47.2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/>
      <c r="H3" s="35"/>
    </row>
    <row r="4" spans="1:8" ht="51.75" customHeight="1">
      <c r="A4" s="36"/>
      <c r="B4" s="36"/>
      <c r="C4" s="36"/>
      <c r="D4" s="36"/>
      <c r="E4" s="1" t="s">
        <v>63</v>
      </c>
      <c r="F4" s="1" t="s">
        <v>64</v>
      </c>
      <c r="G4" s="1" t="s">
        <v>6</v>
      </c>
      <c r="H4" s="1" t="s">
        <v>23</v>
      </c>
    </row>
    <row r="5" spans="1:8" ht="58.5" customHeight="1">
      <c r="A5" s="4" t="s">
        <v>73</v>
      </c>
      <c r="B5" s="26"/>
      <c r="C5" s="26"/>
      <c r="D5" s="25">
        <v>40</v>
      </c>
      <c r="E5" s="4" t="s">
        <v>75</v>
      </c>
      <c r="F5" s="4" t="s">
        <v>69</v>
      </c>
      <c r="G5" s="25" t="s">
        <v>70</v>
      </c>
      <c r="H5" s="25" t="s">
        <v>71</v>
      </c>
    </row>
    <row r="6" spans="1:8" ht="59.25" customHeight="1">
      <c r="A6" s="6" t="s">
        <v>72</v>
      </c>
      <c r="B6" s="27"/>
      <c r="C6" s="27"/>
      <c r="D6" s="28">
        <f>SUM(D5:D5)</f>
        <v>40</v>
      </c>
      <c r="E6" s="4"/>
      <c r="F6" s="4"/>
      <c r="G6" s="25"/>
      <c r="H6" s="25"/>
    </row>
  </sheetData>
  <mergeCells count="6">
    <mergeCell ref="A2:H2"/>
    <mergeCell ref="A3:A4"/>
    <mergeCell ref="B3:B4"/>
    <mergeCell ref="C3:C4"/>
    <mergeCell ref="D3:D4"/>
    <mergeCell ref="E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2016-02-03T11:56:34Z</cp:lastPrinted>
  <dcterms:created xsi:type="dcterms:W3CDTF">2015-11-18T06:45:05Z</dcterms:created>
  <dcterms:modified xsi:type="dcterms:W3CDTF">2016-02-03T11:56:52Z</dcterms:modified>
  <cp:category/>
  <cp:version/>
  <cp:contentType/>
  <cp:contentStatus/>
</cp:coreProperties>
</file>