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00" windowHeight="8520" activeTab="0"/>
  </bookViews>
  <sheets>
    <sheet name="名单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<sst xmlns="http://schemas.openxmlformats.org/spreadsheetml/2006/main" count="18" uniqueCount="18">
  <si>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准考证号</t>
  </si>
  <si>
    <t>考生姓名</t>
  </si>
  <si>
    <t>单位代码</t>
  </si>
  <si>
    <t>单位名称</t>
  </si>
  <si>
    <t>岗位代码</t>
  </si>
  <si>
    <t>岗位名称</t>
  </si>
  <si>
    <t>笔试成绩</t>
  </si>
  <si>
    <t>面试成绩</t>
  </si>
  <si>
    <t>总成绩</t>
  </si>
  <si>
    <t>05</t>
  </si>
  <si>
    <t>101810101027</t>
  </si>
  <si>
    <t>李晨阳</t>
  </si>
  <si>
    <t>019</t>
  </si>
  <si>
    <t>市教育局所属学校（具体单位详见备注）</t>
  </si>
  <si>
    <t>小学音乐教师</t>
  </si>
  <si>
    <t>递补</t>
  </si>
  <si>
    <t>仪征市教育局所属事业单位2015年公开招聘教师岗位工作人员体检合格人员名单（四）</t>
  </si>
  <si>
    <t>备注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</si>
</sst>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9">
    <font>
      <sz val="10"/>
      <name val="Arial"/>
      <family val="2"/>
    </font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宋体"/>
      <family val="0"/>
    </font>
    <font>
      <b/>
      <sz val="10"/>
      <color indexed="2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84" fontId="2" fillId="0" borderId="0" xfId="0" applyNumberFormat="1" applyFont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184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18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FF"/>
      <rgbColor rgb="00C4D9F6"/>
      <rgbColor rgb="00FBFBF3"/>
      <rgbColor rgb="00F2F6FB"/>
      <rgbColor rgb="00DFE9F5"/>
      <rgbColor rgb="00ACA899"/>
      <rgbColor rgb="001E395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tabSelected="1" zoomScaleSheetLayoutView="100" workbookViewId="0" topLeftCell="A1">
      <selection activeCell="G11" sqref="G11"/>
    </sheetView>
  </sheetViews>
  <sheetFormatPr defaultColWidth="9.140625" defaultRowHeight="19.5" customHeight="1"/>
  <cols>
    <col min="1" max="1" width="13.57421875" style="1" customWidth="1"/>
    <col min="2" max="2" width="9.140625" style="1" customWidth="1"/>
    <col min="3" max="3" width="8.7109375" style="1" customWidth="1"/>
    <col min="4" max="4" width="34.57421875" style="1" customWidth="1"/>
    <col min="5" max="5" width="9.28125" style="1" customWidth="1"/>
    <col min="6" max="6" width="13.28125" style="1" customWidth="1"/>
    <col min="7" max="7" width="9.28125" style="2" customWidth="1"/>
    <col min="8" max="9" width="8.8515625" style="2" customWidth="1"/>
    <col min="10" max="10" width="7.421875" style="1" customWidth="1"/>
    <col min="11" max="11" width="29.421875" style="1" customWidth="1"/>
    <col min="12" max="16384" width="9.140625" style="1" customWidth="1"/>
  </cols>
  <sheetData>
    <row r="1" spans="1:10" ht="22.5" customHeight="1">
      <c r="A1" s="10" t="s">
        <v>16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8.7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6" t="s">
        <v>6</v>
      </c>
      <c r="H2" s="6" t="s">
        <v>7</v>
      </c>
      <c r="I2" s="6" t="s">
        <v>8</v>
      </c>
      <c r="J2" s="7" t="s">
        <v>17</v>
      </c>
    </row>
    <row r="3" spans="1:10" s="8" customFormat="1" ht="18.75" customHeight="1">
      <c r="A3" s="3" t="s">
        <v>10</v>
      </c>
      <c r="B3" s="3" t="s">
        <v>11</v>
      </c>
      <c r="C3" s="3" t="s">
        <v>12</v>
      </c>
      <c r="D3" s="3" t="s">
        <v>13</v>
      </c>
      <c r="E3" s="3" t="s">
        <v>9</v>
      </c>
      <c r="F3" s="3" t="s">
        <v>14</v>
      </c>
      <c r="G3" s="4">
        <v>54</v>
      </c>
      <c r="H3" s="4">
        <v>75</v>
      </c>
      <c r="I3" s="4">
        <f>G3*0.5+H3*0.5</f>
        <v>64.5</v>
      </c>
      <c r="J3" s="9" t="s">
        <v>15</v>
      </c>
    </row>
  </sheetData>
  <sheetProtection/>
  <mergeCells count="1">
    <mergeCell ref="A1:J1"/>
  </mergeCells>
  <printOptions/>
  <pageMargins left="0.3145833333333333" right="0.4326388888888889" top="0.3541666666666667" bottom="0.4326388888888889" header="0.2361111111111111" footer="0.275"/>
  <pageSetup horizontalDpi="600" verticalDpi="600" orientation="landscape" paperSize="9" r:id="rId1"/>
  <headerFooter alignWithMargins="0">
    <oddFooter>&amp;C&amp;"Arial"&amp;10&amp;P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2015-06-02T01:26:05Z</cp:lastPrinted>
  <dcterms:created xsi:type="dcterms:W3CDTF">2015-04-26T09:39:05Z</dcterms:created>
  <dcterms:modified xsi:type="dcterms:W3CDTF">2015-08-28T03:20:47Z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2052-9.1.0.5060</vt:lpwstr>
  </property>
</Properties>
</file>